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u\Desktop\成績処理用Excelファイル\"/>
    </mc:Choice>
  </mc:AlternateContent>
  <xr:revisionPtr revIDLastSave="0" documentId="13_ncr:1_{0B129ECC-B2E2-4442-A9B8-966C92957CE6}" xr6:coauthVersionLast="47" xr6:coauthVersionMax="47" xr10:uidLastSave="{00000000-0000-0000-0000-000000000000}"/>
  <bookViews>
    <workbookView xWindow="-120" yWindow="-120" windowWidth="29040" windowHeight="15840" activeTab="1" xr2:uid="{7ADBD280-3A82-40F4-913D-FC4FF1794BEB}"/>
  </bookViews>
  <sheets>
    <sheet name="生徒マーク" sheetId="1" r:id="rId1"/>
    <sheet name="問題別点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Z6" i="2" l="1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115" i="2"/>
  <c r="CZ116" i="2"/>
  <c r="CZ117" i="2"/>
  <c r="CZ118" i="2"/>
  <c r="CZ119" i="2"/>
  <c r="CZ120" i="2"/>
  <c r="CZ121" i="2"/>
  <c r="CZ122" i="2"/>
  <c r="CZ123" i="2"/>
  <c r="CZ124" i="2"/>
  <c r="CZ125" i="2"/>
  <c r="CZ126" i="2"/>
  <c r="CZ127" i="2"/>
  <c r="CZ128" i="2"/>
  <c r="CZ129" i="2"/>
  <c r="CZ130" i="2"/>
  <c r="CZ131" i="2"/>
  <c r="CZ132" i="2"/>
  <c r="CZ133" i="2"/>
  <c r="CZ134" i="2"/>
  <c r="CZ135" i="2"/>
  <c r="CZ136" i="2"/>
  <c r="CZ137" i="2"/>
  <c r="CZ138" i="2"/>
  <c r="CZ139" i="2"/>
  <c r="CZ140" i="2"/>
  <c r="CZ141" i="2"/>
  <c r="CZ142" i="2"/>
  <c r="CZ143" i="2"/>
  <c r="CZ144" i="2"/>
  <c r="CZ145" i="2"/>
  <c r="CZ146" i="2"/>
  <c r="CZ147" i="2"/>
  <c r="CZ148" i="2"/>
  <c r="CZ149" i="2"/>
  <c r="CZ150" i="2"/>
  <c r="CZ151" i="2"/>
  <c r="CZ152" i="2"/>
  <c r="CZ153" i="2"/>
  <c r="CZ154" i="2"/>
  <c r="CZ155" i="2"/>
  <c r="CZ156" i="2"/>
  <c r="CZ157" i="2"/>
  <c r="CZ158" i="2"/>
  <c r="CZ159" i="2"/>
  <c r="CZ160" i="2"/>
  <c r="CZ161" i="2"/>
  <c r="CZ162" i="2"/>
  <c r="CZ163" i="2"/>
  <c r="CZ164" i="2"/>
  <c r="CZ165" i="2"/>
  <c r="CZ166" i="2"/>
  <c r="CZ167" i="2"/>
  <c r="CZ168" i="2"/>
  <c r="CZ169" i="2"/>
  <c r="CZ170" i="2"/>
  <c r="CZ171" i="2"/>
  <c r="CZ172" i="2"/>
  <c r="CZ173" i="2"/>
  <c r="CZ174" i="2"/>
  <c r="CZ175" i="2"/>
  <c r="CZ176" i="2"/>
  <c r="CZ177" i="2"/>
  <c r="CZ178" i="2"/>
  <c r="CZ179" i="2"/>
  <c r="CZ180" i="2"/>
  <c r="CZ181" i="2"/>
  <c r="CZ182" i="2"/>
  <c r="CZ183" i="2"/>
  <c r="CZ184" i="2"/>
  <c r="CZ185" i="2"/>
  <c r="CZ186" i="2"/>
  <c r="CZ187" i="2"/>
  <c r="CZ188" i="2"/>
  <c r="CZ189" i="2"/>
  <c r="CZ190" i="2"/>
  <c r="CZ191" i="2"/>
  <c r="CZ192" i="2"/>
  <c r="CZ193" i="2"/>
  <c r="CZ194" i="2"/>
  <c r="CZ195" i="2"/>
  <c r="CZ196" i="2"/>
  <c r="CZ197" i="2"/>
  <c r="CZ198" i="2"/>
  <c r="CZ199" i="2"/>
  <c r="CZ200" i="2"/>
  <c r="CZ201" i="2"/>
  <c r="CZ202" i="2"/>
  <c r="CZ203" i="2"/>
  <c r="CZ204" i="2"/>
  <c r="CZ205" i="2"/>
  <c r="CZ206" i="2"/>
  <c r="CZ207" i="2"/>
  <c r="CZ208" i="2"/>
  <c r="CZ209" i="2"/>
  <c r="CZ210" i="2"/>
  <c r="CZ211" i="2"/>
  <c r="CZ212" i="2"/>
  <c r="CZ213" i="2"/>
  <c r="CZ214" i="2"/>
  <c r="CZ215" i="2"/>
  <c r="CZ216" i="2"/>
  <c r="CZ217" i="2"/>
  <c r="CZ218" i="2"/>
  <c r="CZ219" i="2"/>
  <c r="CZ220" i="2"/>
  <c r="CZ221" i="2"/>
  <c r="CZ222" i="2"/>
  <c r="CZ223" i="2"/>
  <c r="CZ224" i="2"/>
  <c r="CZ225" i="2"/>
  <c r="CZ226" i="2"/>
  <c r="CZ227" i="2"/>
  <c r="CZ228" i="2"/>
  <c r="CZ229" i="2"/>
  <c r="CZ230" i="2"/>
  <c r="CZ231" i="2"/>
  <c r="CZ232" i="2"/>
  <c r="CZ233" i="2"/>
  <c r="CZ234" i="2"/>
  <c r="CZ235" i="2"/>
  <c r="CZ236" i="2"/>
  <c r="CZ237" i="2"/>
  <c r="CZ238" i="2"/>
  <c r="CZ239" i="2"/>
  <c r="CZ240" i="2"/>
  <c r="CZ241" i="2"/>
  <c r="CZ242" i="2"/>
  <c r="CZ243" i="2"/>
  <c r="CZ244" i="2"/>
  <c r="CZ245" i="2"/>
  <c r="CZ246" i="2"/>
  <c r="CZ247" i="2"/>
  <c r="CZ248" i="2"/>
  <c r="CZ249" i="2"/>
  <c r="CZ250" i="2"/>
  <c r="CZ251" i="2"/>
  <c r="CZ252" i="2"/>
  <c r="CZ253" i="2"/>
  <c r="CZ254" i="2"/>
  <c r="CZ255" i="2"/>
  <c r="CZ256" i="2"/>
  <c r="CZ257" i="2"/>
  <c r="CZ258" i="2"/>
  <c r="CZ259" i="2"/>
  <c r="CZ260" i="2"/>
  <c r="CZ261" i="2"/>
  <c r="CZ262" i="2"/>
  <c r="CZ263" i="2"/>
  <c r="CZ264" i="2"/>
  <c r="CZ265" i="2"/>
  <c r="CZ266" i="2"/>
  <c r="CZ267" i="2"/>
  <c r="CZ268" i="2"/>
  <c r="CZ269" i="2"/>
  <c r="CZ270" i="2"/>
  <c r="CZ271" i="2"/>
  <c r="CZ272" i="2"/>
  <c r="CZ273" i="2"/>
  <c r="CZ274" i="2"/>
  <c r="CZ275" i="2"/>
  <c r="CZ276" i="2"/>
  <c r="CZ277" i="2"/>
  <c r="CZ278" i="2"/>
  <c r="CZ279" i="2"/>
  <c r="CZ280" i="2"/>
  <c r="CZ281" i="2"/>
  <c r="CZ282" i="2"/>
  <c r="CZ283" i="2"/>
  <c r="CZ284" i="2"/>
  <c r="CZ285" i="2"/>
  <c r="CZ286" i="2"/>
  <c r="CZ287" i="2"/>
  <c r="CZ288" i="2"/>
  <c r="CZ289" i="2"/>
  <c r="CZ290" i="2"/>
  <c r="CZ291" i="2"/>
  <c r="CZ292" i="2"/>
  <c r="CZ293" i="2"/>
  <c r="CZ294" i="2"/>
  <c r="CZ295" i="2"/>
  <c r="CZ296" i="2"/>
  <c r="CZ297" i="2"/>
  <c r="CZ298" i="2"/>
  <c r="CZ299" i="2"/>
  <c r="CZ300" i="2"/>
  <c r="CZ301" i="2"/>
  <c r="CZ302" i="2"/>
  <c r="CZ303" i="2"/>
  <c r="CZ304" i="2"/>
  <c r="CZ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BW241" i="2"/>
  <c r="BX241" i="2"/>
  <c r="BY241" i="2"/>
  <c r="BZ241" i="2"/>
  <c r="CA241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S241" i="2"/>
  <c r="CT241" i="2"/>
  <c r="CU241" i="2"/>
  <c r="CV241" i="2"/>
  <c r="CW241" i="2"/>
  <c r="CX241" i="2"/>
  <c r="CY241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BW242" i="2"/>
  <c r="BX242" i="2"/>
  <c r="BY242" i="2"/>
  <c r="BZ242" i="2"/>
  <c r="CA242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S242" i="2"/>
  <c r="CT242" i="2"/>
  <c r="CU242" i="2"/>
  <c r="CV242" i="2"/>
  <c r="CW242" i="2"/>
  <c r="CX242" i="2"/>
  <c r="CY242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BW243" i="2"/>
  <c r="BX243" i="2"/>
  <c r="BY243" i="2"/>
  <c r="BZ243" i="2"/>
  <c r="CA243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S243" i="2"/>
  <c r="CT243" i="2"/>
  <c r="CU243" i="2"/>
  <c r="CV243" i="2"/>
  <c r="CW243" i="2"/>
  <c r="CX243" i="2"/>
  <c r="CY243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BW244" i="2"/>
  <c r="BX244" i="2"/>
  <c r="BY244" i="2"/>
  <c r="BZ244" i="2"/>
  <c r="CA244" i="2"/>
  <c r="CB244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R244" i="2"/>
  <c r="CS244" i="2"/>
  <c r="CT244" i="2"/>
  <c r="CU244" i="2"/>
  <c r="CV244" i="2"/>
  <c r="CW244" i="2"/>
  <c r="CX244" i="2"/>
  <c r="CY244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BW245" i="2"/>
  <c r="BX245" i="2"/>
  <c r="BY245" i="2"/>
  <c r="BZ245" i="2"/>
  <c r="CA245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S245" i="2"/>
  <c r="CT245" i="2"/>
  <c r="CU245" i="2"/>
  <c r="CV245" i="2"/>
  <c r="CW245" i="2"/>
  <c r="CX245" i="2"/>
  <c r="CY245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BW246" i="2"/>
  <c r="BX246" i="2"/>
  <c r="BY246" i="2"/>
  <c r="BZ246" i="2"/>
  <c r="CA246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S246" i="2"/>
  <c r="CT246" i="2"/>
  <c r="CU246" i="2"/>
  <c r="CV246" i="2"/>
  <c r="CW246" i="2"/>
  <c r="CX246" i="2"/>
  <c r="CY246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BW247" i="2"/>
  <c r="BX247" i="2"/>
  <c r="BY247" i="2"/>
  <c r="BZ247" i="2"/>
  <c r="CA247" i="2"/>
  <c r="CB247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R247" i="2"/>
  <c r="CS247" i="2"/>
  <c r="CT247" i="2"/>
  <c r="CU247" i="2"/>
  <c r="CV247" i="2"/>
  <c r="CW247" i="2"/>
  <c r="CX247" i="2"/>
  <c r="CY247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BW248" i="2"/>
  <c r="BX248" i="2"/>
  <c r="BY248" i="2"/>
  <c r="BZ248" i="2"/>
  <c r="CA248" i="2"/>
  <c r="CB248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R248" i="2"/>
  <c r="CS248" i="2"/>
  <c r="CT248" i="2"/>
  <c r="CU248" i="2"/>
  <c r="CV248" i="2"/>
  <c r="CW248" i="2"/>
  <c r="CX248" i="2"/>
  <c r="CY248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BW249" i="2"/>
  <c r="BX249" i="2"/>
  <c r="BY249" i="2"/>
  <c r="BZ249" i="2"/>
  <c r="CA249" i="2"/>
  <c r="CB249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R249" i="2"/>
  <c r="CS249" i="2"/>
  <c r="CT249" i="2"/>
  <c r="CU249" i="2"/>
  <c r="CV249" i="2"/>
  <c r="CW249" i="2"/>
  <c r="CX249" i="2"/>
  <c r="CY249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BW250" i="2"/>
  <c r="BX250" i="2"/>
  <c r="BY250" i="2"/>
  <c r="BZ250" i="2"/>
  <c r="CA250" i="2"/>
  <c r="CB250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R250" i="2"/>
  <c r="CS250" i="2"/>
  <c r="CT250" i="2"/>
  <c r="CU250" i="2"/>
  <c r="CV250" i="2"/>
  <c r="CW250" i="2"/>
  <c r="CX250" i="2"/>
  <c r="CY250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BW251" i="2"/>
  <c r="BX251" i="2"/>
  <c r="BY251" i="2"/>
  <c r="BZ251" i="2"/>
  <c r="CA251" i="2"/>
  <c r="CB251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R251" i="2"/>
  <c r="CS251" i="2"/>
  <c r="CT251" i="2"/>
  <c r="CU251" i="2"/>
  <c r="CV251" i="2"/>
  <c r="CW251" i="2"/>
  <c r="CX251" i="2"/>
  <c r="CY251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BW252" i="2"/>
  <c r="BX252" i="2"/>
  <c r="BY252" i="2"/>
  <c r="BZ252" i="2"/>
  <c r="CA252" i="2"/>
  <c r="CB252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R252" i="2"/>
  <c r="CS252" i="2"/>
  <c r="CT252" i="2"/>
  <c r="CU252" i="2"/>
  <c r="CV252" i="2"/>
  <c r="CW252" i="2"/>
  <c r="CX252" i="2"/>
  <c r="CY25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BW253" i="2"/>
  <c r="BX253" i="2"/>
  <c r="BY253" i="2"/>
  <c r="BZ253" i="2"/>
  <c r="CA253" i="2"/>
  <c r="CB253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R253" i="2"/>
  <c r="CS253" i="2"/>
  <c r="CT253" i="2"/>
  <c r="CU253" i="2"/>
  <c r="CV253" i="2"/>
  <c r="CW253" i="2"/>
  <c r="CX253" i="2"/>
  <c r="CY253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BW254" i="2"/>
  <c r="BX254" i="2"/>
  <c r="BY254" i="2"/>
  <c r="BZ254" i="2"/>
  <c r="CA254" i="2"/>
  <c r="CB254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R254" i="2"/>
  <c r="CS254" i="2"/>
  <c r="CT254" i="2"/>
  <c r="CU254" i="2"/>
  <c r="CV254" i="2"/>
  <c r="CW254" i="2"/>
  <c r="CX254" i="2"/>
  <c r="CY254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BW255" i="2"/>
  <c r="BX255" i="2"/>
  <c r="BY255" i="2"/>
  <c r="BZ255" i="2"/>
  <c r="CA255" i="2"/>
  <c r="CB255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R255" i="2"/>
  <c r="CS255" i="2"/>
  <c r="CT255" i="2"/>
  <c r="CU255" i="2"/>
  <c r="CV255" i="2"/>
  <c r="CW255" i="2"/>
  <c r="CX255" i="2"/>
  <c r="CY255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BW256" i="2"/>
  <c r="BX256" i="2"/>
  <c r="BY256" i="2"/>
  <c r="BZ256" i="2"/>
  <c r="CA256" i="2"/>
  <c r="CB256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R256" i="2"/>
  <c r="CS256" i="2"/>
  <c r="CT256" i="2"/>
  <c r="CU256" i="2"/>
  <c r="CV256" i="2"/>
  <c r="CW256" i="2"/>
  <c r="CX256" i="2"/>
  <c r="CY256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BW257" i="2"/>
  <c r="BX257" i="2"/>
  <c r="BY257" i="2"/>
  <c r="BZ257" i="2"/>
  <c r="CA257" i="2"/>
  <c r="CB257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R257" i="2"/>
  <c r="CS257" i="2"/>
  <c r="CT257" i="2"/>
  <c r="CU257" i="2"/>
  <c r="CV257" i="2"/>
  <c r="CW257" i="2"/>
  <c r="CX257" i="2"/>
  <c r="CY257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BW258" i="2"/>
  <c r="BX258" i="2"/>
  <c r="BY258" i="2"/>
  <c r="BZ258" i="2"/>
  <c r="CA258" i="2"/>
  <c r="CB258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R258" i="2"/>
  <c r="CS258" i="2"/>
  <c r="CT258" i="2"/>
  <c r="CU258" i="2"/>
  <c r="CV258" i="2"/>
  <c r="CW258" i="2"/>
  <c r="CX258" i="2"/>
  <c r="CY258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BW259" i="2"/>
  <c r="BX259" i="2"/>
  <c r="BY259" i="2"/>
  <c r="BZ259" i="2"/>
  <c r="CA259" i="2"/>
  <c r="CB259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R259" i="2"/>
  <c r="CS259" i="2"/>
  <c r="CT259" i="2"/>
  <c r="CU259" i="2"/>
  <c r="CV259" i="2"/>
  <c r="CW259" i="2"/>
  <c r="CX259" i="2"/>
  <c r="CY259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BW260" i="2"/>
  <c r="BX260" i="2"/>
  <c r="BY260" i="2"/>
  <c r="BZ260" i="2"/>
  <c r="CA260" i="2"/>
  <c r="CB260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R260" i="2"/>
  <c r="CS260" i="2"/>
  <c r="CT260" i="2"/>
  <c r="CU260" i="2"/>
  <c r="CV260" i="2"/>
  <c r="CW260" i="2"/>
  <c r="CX260" i="2"/>
  <c r="CY260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BW261" i="2"/>
  <c r="BX261" i="2"/>
  <c r="BY261" i="2"/>
  <c r="BZ261" i="2"/>
  <c r="CA261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S261" i="2"/>
  <c r="CT261" i="2"/>
  <c r="CU261" i="2"/>
  <c r="CV261" i="2"/>
  <c r="CW261" i="2"/>
  <c r="CX261" i="2"/>
  <c r="CY261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BW262" i="2"/>
  <c r="BX262" i="2"/>
  <c r="BY262" i="2"/>
  <c r="BZ262" i="2"/>
  <c r="CA262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R262" i="2"/>
  <c r="CS262" i="2"/>
  <c r="CT262" i="2"/>
  <c r="CU262" i="2"/>
  <c r="CV262" i="2"/>
  <c r="CW262" i="2"/>
  <c r="CX262" i="2"/>
  <c r="CY262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BW263" i="2"/>
  <c r="BX263" i="2"/>
  <c r="BY263" i="2"/>
  <c r="BZ263" i="2"/>
  <c r="CA263" i="2"/>
  <c r="CB263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R263" i="2"/>
  <c r="CS263" i="2"/>
  <c r="CT263" i="2"/>
  <c r="CU263" i="2"/>
  <c r="CV263" i="2"/>
  <c r="CW263" i="2"/>
  <c r="CX263" i="2"/>
  <c r="CY263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BW264" i="2"/>
  <c r="BX264" i="2"/>
  <c r="BY264" i="2"/>
  <c r="BZ264" i="2"/>
  <c r="CA264" i="2"/>
  <c r="CB264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R264" i="2"/>
  <c r="CS264" i="2"/>
  <c r="CT264" i="2"/>
  <c r="CU264" i="2"/>
  <c r="CV264" i="2"/>
  <c r="CW264" i="2"/>
  <c r="CX264" i="2"/>
  <c r="CY264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BW265" i="2"/>
  <c r="BX265" i="2"/>
  <c r="BY265" i="2"/>
  <c r="BZ265" i="2"/>
  <c r="CA265" i="2"/>
  <c r="CB265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R265" i="2"/>
  <c r="CS265" i="2"/>
  <c r="CT265" i="2"/>
  <c r="CU265" i="2"/>
  <c r="CV265" i="2"/>
  <c r="CW265" i="2"/>
  <c r="CX265" i="2"/>
  <c r="CY265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BW266" i="2"/>
  <c r="BX266" i="2"/>
  <c r="BY266" i="2"/>
  <c r="BZ266" i="2"/>
  <c r="CA266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S266" i="2"/>
  <c r="CT266" i="2"/>
  <c r="CU266" i="2"/>
  <c r="CV266" i="2"/>
  <c r="CW266" i="2"/>
  <c r="CX266" i="2"/>
  <c r="CY266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BW267" i="2"/>
  <c r="BX267" i="2"/>
  <c r="BY267" i="2"/>
  <c r="BZ267" i="2"/>
  <c r="CA267" i="2"/>
  <c r="CB267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R267" i="2"/>
  <c r="CS267" i="2"/>
  <c r="CT267" i="2"/>
  <c r="CU267" i="2"/>
  <c r="CV267" i="2"/>
  <c r="CW267" i="2"/>
  <c r="CX267" i="2"/>
  <c r="CY267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BW268" i="2"/>
  <c r="BX268" i="2"/>
  <c r="BY268" i="2"/>
  <c r="BZ268" i="2"/>
  <c r="CA268" i="2"/>
  <c r="CB268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R268" i="2"/>
  <c r="CS268" i="2"/>
  <c r="CT268" i="2"/>
  <c r="CU268" i="2"/>
  <c r="CV268" i="2"/>
  <c r="CW268" i="2"/>
  <c r="CX268" i="2"/>
  <c r="CY268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BW269" i="2"/>
  <c r="BX269" i="2"/>
  <c r="BY269" i="2"/>
  <c r="BZ269" i="2"/>
  <c r="CA269" i="2"/>
  <c r="CB269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R269" i="2"/>
  <c r="CS269" i="2"/>
  <c r="CT269" i="2"/>
  <c r="CU269" i="2"/>
  <c r="CV269" i="2"/>
  <c r="CW269" i="2"/>
  <c r="CX269" i="2"/>
  <c r="CY269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BW270" i="2"/>
  <c r="BX270" i="2"/>
  <c r="BY270" i="2"/>
  <c r="BZ270" i="2"/>
  <c r="CA270" i="2"/>
  <c r="CB270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R270" i="2"/>
  <c r="CS270" i="2"/>
  <c r="CT270" i="2"/>
  <c r="CU270" i="2"/>
  <c r="CV270" i="2"/>
  <c r="CW270" i="2"/>
  <c r="CX270" i="2"/>
  <c r="CY270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BW271" i="2"/>
  <c r="BX271" i="2"/>
  <c r="BY271" i="2"/>
  <c r="BZ271" i="2"/>
  <c r="CA271" i="2"/>
  <c r="CB271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R271" i="2"/>
  <c r="CS271" i="2"/>
  <c r="CT271" i="2"/>
  <c r="CU271" i="2"/>
  <c r="CV271" i="2"/>
  <c r="CW271" i="2"/>
  <c r="CX271" i="2"/>
  <c r="CY271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BW272" i="2"/>
  <c r="BX272" i="2"/>
  <c r="BY272" i="2"/>
  <c r="BZ272" i="2"/>
  <c r="CA272" i="2"/>
  <c r="CB272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R272" i="2"/>
  <c r="CS272" i="2"/>
  <c r="CT272" i="2"/>
  <c r="CU272" i="2"/>
  <c r="CV272" i="2"/>
  <c r="CW272" i="2"/>
  <c r="CX272" i="2"/>
  <c r="CY272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BW273" i="2"/>
  <c r="BX273" i="2"/>
  <c r="BY273" i="2"/>
  <c r="BZ273" i="2"/>
  <c r="CA273" i="2"/>
  <c r="CB273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R273" i="2"/>
  <c r="CS273" i="2"/>
  <c r="CT273" i="2"/>
  <c r="CU273" i="2"/>
  <c r="CV273" i="2"/>
  <c r="CW273" i="2"/>
  <c r="CX273" i="2"/>
  <c r="CY273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BW274" i="2"/>
  <c r="BX274" i="2"/>
  <c r="BY274" i="2"/>
  <c r="BZ274" i="2"/>
  <c r="CA274" i="2"/>
  <c r="CB274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R274" i="2"/>
  <c r="CS274" i="2"/>
  <c r="CT274" i="2"/>
  <c r="CU274" i="2"/>
  <c r="CV274" i="2"/>
  <c r="CW274" i="2"/>
  <c r="CX274" i="2"/>
  <c r="CY274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BW275" i="2"/>
  <c r="BX275" i="2"/>
  <c r="BY275" i="2"/>
  <c r="BZ275" i="2"/>
  <c r="CA275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S275" i="2"/>
  <c r="CT275" i="2"/>
  <c r="CU275" i="2"/>
  <c r="CV275" i="2"/>
  <c r="CW275" i="2"/>
  <c r="CX275" i="2"/>
  <c r="CY275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BW276" i="2"/>
  <c r="BX276" i="2"/>
  <c r="BY276" i="2"/>
  <c r="BZ276" i="2"/>
  <c r="CA276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S276" i="2"/>
  <c r="CT276" i="2"/>
  <c r="CU276" i="2"/>
  <c r="CV276" i="2"/>
  <c r="CW276" i="2"/>
  <c r="CX276" i="2"/>
  <c r="CY276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BW277" i="2"/>
  <c r="BX277" i="2"/>
  <c r="BY277" i="2"/>
  <c r="BZ277" i="2"/>
  <c r="CA277" i="2"/>
  <c r="CB277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R277" i="2"/>
  <c r="CS277" i="2"/>
  <c r="CT277" i="2"/>
  <c r="CU277" i="2"/>
  <c r="CV277" i="2"/>
  <c r="CW277" i="2"/>
  <c r="CX277" i="2"/>
  <c r="CY277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BW278" i="2"/>
  <c r="BX278" i="2"/>
  <c r="BY278" i="2"/>
  <c r="BZ278" i="2"/>
  <c r="CA278" i="2"/>
  <c r="CB278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R278" i="2"/>
  <c r="CS278" i="2"/>
  <c r="CT278" i="2"/>
  <c r="CU278" i="2"/>
  <c r="CV278" i="2"/>
  <c r="CW278" i="2"/>
  <c r="CX278" i="2"/>
  <c r="CY278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BW279" i="2"/>
  <c r="BX279" i="2"/>
  <c r="BY279" i="2"/>
  <c r="BZ279" i="2"/>
  <c r="CA279" i="2"/>
  <c r="CB279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R279" i="2"/>
  <c r="CS279" i="2"/>
  <c r="CT279" i="2"/>
  <c r="CU279" i="2"/>
  <c r="CV279" i="2"/>
  <c r="CW279" i="2"/>
  <c r="CX279" i="2"/>
  <c r="CY279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BW280" i="2"/>
  <c r="BX280" i="2"/>
  <c r="BY280" i="2"/>
  <c r="BZ280" i="2"/>
  <c r="CA280" i="2"/>
  <c r="CB280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R280" i="2"/>
  <c r="CS280" i="2"/>
  <c r="CT280" i="2"/>
  <c r="CU280" i="2"/>
  <c r="CV280" i="2"/>
  <c r="CW280" i="2"/>
  <c r="CX280" i="2"/>
  <c r="CY280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BW281" i="2"/>
  <c r="BX281" i="2"/>
  <c r="BY281" i="2"/>
  <c r="BZ281" i="2"/>
  <c r="CA281" i="2"/>
  <c r="CB281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R281" i="2"/>
  <c r="CS281" i="2"/>
  <c r="CT281" i="2"/>
  <c r="CU281" i="2"/>
  <c r="CV281" i="2"/>
  <c r="CW281" i="2"/>
  <c r="CX281" i="2"/>
  <c r="CY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BW282" i="2"/>
  <c r="BX282" i="2"/>
  <c r="BY282" i="2"/>
  <c r="BZ282" i="2"/>
  <c r="CA282" i="2"/>
  <c r="CB282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R282" i="2"/>
  <c r="CS282" i="2"/>
  <c r="CT282" i="2"/>
  <c r="CU282" i="2"/>
  <c r="CV282" i="2"/>
  <c r="CW282" i="2"/>
  <c r="CX282" i="2"/>
  <c r="CY282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BW283" i="2"/>
  <c r="BX283" i="2"/>
  <c r="BY283" i="2"/>
  <c r="BZ283" i="2"/>
  <c r="CA283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S283" i="2"/>
  <c r="CT283" i="2"/>
  <c r="CU283" i="2"/>
  <c r="CV283" i="2"/>
  <c r="CW283" i="2"/>
  <c r="CX283" i="2"/>
  <c r="CY283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BW284" i="2"/>
  <c r="BX284" i="2"/>
  <c r="BY284" i="2"/>
  <c r="BZ284" i="2"/>
  <c r="CA284" i="2"/>
  <c r="CB284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R284" i="2"/>
  <c r="CS284" i="2"/>
  <c r="CT284" i="2"/>
  <c r="CU284" i="2"/>
  <c r="CV284" i="2"/>
  <c r="CW284" i="2"/>
  <c r="CX284" i="2"/>
  <c r="CY284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BW285" i="2"/>
  <c r="BX285" i="2"/>
  <c r="BY285" i="2"/>
  <c r="BZ285" i="2"/>
  <c r="CA285" i="2"/>
  <c r="CB285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R285" i="2"/>
  <c r="CS285" i="2"/>
  <c r="CT285" i="2"/>
  <c r="CU285" i="2"/>
  <c r="CV285" i="2"/>
  <c r="CW285" i="2"/>
  <c r="CX285" i="2"/>
  <c r="CY285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BW286" i="2"/>
  <c r="BX286" i="2"/>
  <c r="BY286" i="2"/>
  <c r="BZ286" i="2"/>
  <c r="CA286" i="2"/>
  <c r="CB286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R286" i="2"/>
  <c r="CS286" i="2"/>
  <c r="CT286" i="2"/>
  <c r="CU286" i="2"/>
  <c r="CV286" i="2"/>
  <c r="CW286" i="2"/>
  <c r="CX286" i="2"/>
  <c r="CY286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BW287" i="2"/>
  <c r="BX287" i="2"/>
  <c r="BY287" i="2"/>
  <c r="BZ287" i="2"/>
  <c r="CA287" i="2"/>
  <c r="CB287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R287" i="2"/>
  <c r="CS287" i="2"/>
  <c r="CT287" i="2"/>
  <c r="CU287" i="2"/>
  <c r="CV287" i="2"/>
  <c r="CW287" i="2"/>
  <c r="CX287" i="2"/>
  <c r="CY287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BW288" i="2"/>
  <c r="BX288" i="2"/>
  <c r="BY288" i="2"/>
  <c r="BZ288" i="2"/>
  <c r="CA288" i="2"/>
  <c r="CB288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R288" i="2"/>
  <c r="CS288" i="2"/>
  <c r="CT288" i="2"/>
  <c r="CU288" i="2"/>
  <c r="CV288" i="2"/>
  <c r="CW288" i="2"/>
  <c r="CX288" i="2"/>
  <c r="CY288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BW289" i="2"/>
  <c r="BX289" i="2"/>
  <c r="BY289" i="2"/>
  <c r="BZ289" i="2"/>
  <c r="CA289" i="2"/>
  <c r="CB289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R289" i="2"/>
  <c r="CS289" i="2"/>
  <c r="CT289" i="2"/>
  <c r="CU289" i="2"/>
  <c r="CV289" i="2"/>
  <c r="CW289" i="2"/>
  <c r="CX289" i="2"/>
  <c r="CY289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BW290" i="2"/>
  <c r="BX290" i="2"/>
  <c r="BY290" i="2"/>
  <c r="BZ290" i="2"/>
  <c r="CA290" i="2"/>
  <c r="CB290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R290" i="2"/>
  <c r="CS290" i="2"/>
  <c r="CT290" i="2"/>
  <c r="CU290" i="2"/>
  <c r="CV290" i="2"/>
  <c r="CW290" i="2"/>
  <c r="CX290" i="2"/>
  <c r="CY290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BW291" i="2"/>
  <c r="BX291" i="2"/>
  <c r="BY291" i="2"/>
  <c r="BZ291" i="2"/>
  <c r="CA291" i="2"/>
  <c r="CB291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R291" i="2"/>
  <c r="CS291" i="2"/>
  <c r="CT291" i="2"/>
  <c r="CU291" i="2"/>
  <c r="CV291" i="2"/>
  <c r="CW291" i="2"/>
  <c r="CX291" i="2"/>
  <c r="CY291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BW292" i="2"/>
  <c r="BX292" i="2"/>
  <c r="BY292" i="2"/>
  <c r="BZ292" i="2"/>
  <c r="CA292" i="2"/>
  <c r="CB292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R292" i="2"/>
  <c r="CS292" i="2"/>
  <c r="CT292" i="2"/>
  <c r="CU292" i="2"/>
  <c r="CV292" i="2"/>
  <c r="CW292" i="2"/>
  <c r="CX292" i="2"/>
  <c r="CY292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BW293" i="2"/>
  <c r="BX293" i="2"/>
  <c r="BY293" i="2"/>
  <c r="BZ293" i="2"/>
  <c r="CA293" i="2"/>
  <c r="CB293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R293" i="2"/>
  <c r="CS293" i="2"/>
  <c r="CT293" i="2"/>
  <c r="CU293" i="2"/>
  <c r="CV293" i="2"/>
  <c r="CW293" i="2"/>
  <c r="CX293" i="2"/>
  <c r="CY293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BW294" i="2"/>
  <c r="BX294" i="2"/>
  <c r="BY294" i="2"/>
  <c r="BZ294" i="2"/>
  <c r="CA294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R294" i="2"/>
  <c r="CS294" i="2"/>
  <c r="CT294" i="2"/>
  <c r="CU294" i="2"/>
  <c r="CV294" i="2"/>
  <c r="CW294" i="2"/>
  <c r="CX294" i="2"/>
  <c r="CY2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BW295" i="2"/>
  <c r="BX295" i="2"/>
  <c r="BY295" i="2"/>
  <c r="BZ295" i="2"/>
  <c r="CA295" i="2"/>
  <c r="CB295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R295" i="2"/>
  <c r="CS295" i="2"/>
  <c r="CT295" i="2"/>
  <c r="CU295" i="2"/>
  <c r="CV295" i="2"/>
  <c r="CW295" i="2"/>
  <c r="CX295" i="2"/>
  <c r="CY295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BW296" i="2"/>
  <c r="BX296" i="2"/>
  <c r="BY296" i="2"/>
  <c r="BZ296" i="2"/>
  <c r="CA296" i="2"/>
  <c r="CB296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R296" i="2"/>
  <c r="CS296" i="2"/>
  <c r="CT296" i="2"/>
  <c r="CU296" i="2"/>
  <c r="CV296" i="2"/>
  <c r="CW296" i="2"/>
  <c r="CX296" i="2"/>
  <c r="CY296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BW297" i="2"/>
  <c r="BX297" i="2"/>
  <c r="BY297" i="2"/>
  <c r="BZ297" i="2"/>
  <c r="CA297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R297" i="2"/>
  <c r="CS297" i="2"/>
  <c r="CT297" i="2"/>
  <c r="CU297" i="2"/>
  <c r="CV297" i="2"/>
  <c r="CW297" i="2"/>
  <c r="CX297" i="2"/>
  <c r="CY297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BW298" i="2"/>
  <c r="BX298" i="2"/>
  <c r="BY298" i="2"/>
  <c r="BZ298" i="2"/>
  <c r="CA298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R298" i="2"/>
  <c r="CS298" i="2"/>
  <c r="CT298" i="2"/>
  <c r="CU298" i="2"/>
  <c r="CV298" i="2"/>
  <c r="CW298" i="2"/>
  <c r="CX298" i="2"/>
  <c r="CY298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BW299" i="2"/>
  <c r="BX299" i="2"/>
  <c r="BY299" i="2"/>
  <c r="BZ299" i="2"/>
  <c r="CA299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R299" i="2"/>
  <c r="CS299" i="2"/>
  <c r="CT299" i="2"/>
  <c r="CU299" i="2"/>
  <c r="CV299" i="2"/>
  <c r="CW299" i="2"/>
  <c r="CX299" i="2"/>
  <c r="CY299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BW300" i="2"/>
  <c r="BX300" i="2"/>
  <c r="BY300" i="2"/>
  <c r="BZ300" i="2"/>
  <c r="CA300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R300" i="2"/>
  <c r="CS300" i="2"/>
  <c r="CT300" i="2"/>
  <c r="CU300" i="2"/>
  <c r="CV300" i="2"/>
  <c r="CW300" i="2"/>
  <c r="CX300" i="2"/>
  <c r="CY300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BW301" i="2"/>
  <c r="BX301" i="2"/>
  <c r="BY301" i="2"/>
  <c r="BZ301" i="2"/>
  <c r="CA301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R301" i="2"/>
  <c r="CS301" i="2"/>
  <c r="CT301" i="2"/>
  <c r="CU301" i="2"/>
  <c r="CV301" i="2"/>
  <c r="CW301" i="2"/>
  <c r="CX301" i="2"/>
  <c r="CY301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BW302" i="2"/>
  <c r="BX302" i="2"/>
  <c r="BY302" i="2"/>
  <c r="BZ302" i="2"/>
  <c r="CA302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R302" i="2"/>
  <c r="CS302" i="2"/>
  <c r="CT302" i="2"/>
  <c r="CU302" i="2"/>
  <c r="CV302" i="2"/>
  <c r="CW302" i="2"/>
  <c r="CX302" i="2"/>
  <c r="CY302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BW303" i="2"/>
  <c r="BX303" i="2"/>
  <c r="BY303" i="2"/>
  <c r="BZ303" i="2"/>
  <c r="CA303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R303" i="2"/>
  <c r="CS303" i="2"/>
  <c r="CT303" i="2"/>
  <c r="CU303" i="2"/>
  <c r="CV303" i="2"/>
  <c r="CW303" i="2"/>
  <c r="CX303" i="2"/>
  <c r="CY303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BW304" i="2"/>
  <c r="BX304" i="2"/>
  <c r="BY304" i="2"/>
  <c r="BZ304" i="2"/>
  <c r="CA304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R304" i="2"/>
  <c r="CS304" i="2"/>
  <c r="CT304" i="2"/>
  <c r="CU304" i="2"/>
  <c r="CV304" i="2"/>
  <c r="CW304" i="2"/>
  <c r="CX304" i="2"/>
  <c r="CY304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6" i="2"/>
  <c r="B8" i="2"/>
  <c r="B9" i="2"/>
  <c r="B10" i="2"/>
  <c r="B11" i="2"/>
  <c r="B12" i="2"/>
  <c r="B13" i="2"/>
  <c r="B15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D3" i="2"/>
  <c r="D2" i="2"/>
  <c r="B5" i="1"/>
  <c r="B5" i="2" s="1"/>
  <c r="B14" i="1"/>
  <c r="B14" i="2" s="1"/>
  <c r="B15" i="1"/>
  <c r="B16" i="1"/>
  <c r="B16" i="2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6" i="1"/>
  <c r="B7" i="1"/>
  <c r="B7" i="2" s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<sst xmlns="http://schemas.openxmlformats.org/spreadsheetml/2006/main" count="15" uniqueCount="9">
  <si>
    <t xml:space="preserve"> </t>
  </si>
  <si>
    <t>問題番号→</t>
    <rPh sb="0" eb="2">
      <t>モンダイ</t>
    </rPh>
    <rPh sb="2" eb="4">
      <t>バンゴウ</t>
    </rPh>
    <phoneticPr fontId="2"/>
  </si>
  <si>
    <t>配点→</t>
    <phoneticPr fontId="2"/>
  </si>
  <si>
    <t>正解→</t>
    <rPh sb="0" eb="2">
      <t>セイカイ</t>
    </rPh>
    <phoneticPr fontId="2"/>
  </si>
  <si>
    <t>生徒番号↓</t>
    <rPh sb="0" eb="2">
      <t>セイト</t>
    </rPh>
    <rPh sb="2" eb="4">
      <t>バンゴウ</t>
    </rPh>
    <phoneticPr fontId="2"/>
  </si>
  <si>
    <t>番号数値↓</t>
    <rPh sb="0" eb="2">
      <t>バンゴウ</t>
    </rPh>
    <rPh sb="2" eb="4">
      <t>スウチ</t>
    </rPh>
    <phoneticPr fontId="2"/>
  </si>
  <si>
    <t>生徒番号及び生徒のマーク結果・配点及び正解をコピペ</t>
    <rPh sb="0" eb="2">
      <t>セイト</t>
    </rPh>
    <rPh sb="2" eb="4">
      <t>バンゴウ</t>
    </rPh>
    <rPh sb="4" eb="5">
      <t>オヨ</t>
    </rPh>
    <rPh sb="6" eb="8">
      <t>セイト</t>
    </rPh>
    <rPh sb="12" eb="14">
      <t>ケッカ</t>
    </rPh>
    <rPh sb="15" eb="17">
      <t>ハイテン</t>
    </rPh>
    <rPh sb="17" eb="18">
      <t>オヨ</t>
    </rPh>
    <rPh sb="19" eb="21">
      <t>セイカイ</t>
    </rPh>
    <phoneticPr fontId="2"/>
  </si>
  <si>
    <t>合計</t>
    <rPh sb="0" eb="2">
      <t>ゴウケイ</t>
    </rPh>
    <phoneticPr fontId="2"/>
  </si>
  <si>
    <t>内容は触れられません、他にコピーして使って下さい。番号数値が「青のまま」で「生徒番号」が入っている場合は、生徒の番号マークミスです</t>
    <rPh sb="0" eb="2">
      <t>ナイヨウ</t>
    </rPh>
    <rPh sb="3" eb="4">
      <t>サワ</t>
    </rPh>
    <rPh sb="11" eb="12">
      <t>ホカ</t>
    </rPh>
    <rPh sb="18" eb="19">
      <t>ツカ</t>
    </rPh>
    <rPh sb="21" eb="22">
      <t>クダ</t>
    </rPh>
    <rPh sb="25" eb="27">
      <t>バンゴウ</t>
    </rPh>
    <rPh sb="27" eb="29">
      <t>スウチ</t>
    </rPh>
    <rPh sb="31" eb="32">
      <t>アオ</t>
    </rPh>
    <rPh sb="38" eb="42">
      <t>セイトバンゴウ</t>
    </rPh>
    <rPh sb="44" eb="45">
      <t>ハイ</t>
    </rPh>
    <rPh sb="49" eb="51">
      <t>バアイ</t>
    </rPh>
    <rPh sb="53" eb="55">
      <t>セイト</t>
    </rPh>
    <rPh sb="56" eb="5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</si>
</sst>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3" borderId="9" xfId="1" applyFont="1" applyFill="1" applyBorder="1" applyAlignment="1" applyProtection="1">
      <alignment horizontal="center" vertical="center"/>
    </xf>
    <xf numFmtId="0" fontId="0" fillId="0" borderId="1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</cellXfs>
  <cellStyles count="2">
    <cellStyle name="標準" xfId="0" builtinId="0"/>
    <cellStyle name="良い" xfId="1" builtinId="26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6699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74B8-0C21-4647-9517-D8CC404A6CC0}">
  <sheetPr codeName="Sheet2"/>
  <dimension ref="A1:CY304"/>
  <sheetViews>
    <sheetView workbookViewId="0">
      <pane xSplit="3" ySplit="4" topLeftCell="D35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8.75" x14ac:dyDescent="0.4"/>
  <cols>
    <col min="1" max="1" width="4.5" bestFit="1" customWidth="1"/>
    <col min="2" max="3" width="11" bestFit="1" customWidth="1"/>
    <col min="4" max="103" width="5.625" customWidth="1"/>
  </cols>
  <sheetData>
    <row r="1" spans="1:103" x14ac:dyDescent="0.4">
      <c r="A1" s="2"/>
      <c r="B1" s="3"/>
      <c r="C1" s="20" t="s">
        <v>1</v>
      </c>
      <c r="D1" s="15">
        <v>1</v>
      </c>
      <c r="E1" s="16">
        <v>2</v>
      </c>
      <c r="F1" s="16">
        <v>3</v>
      </c>
      <c r="G1" s="16">
        <v>4</v>
      </c>
      <c r="H1" s="16">
        <v>5</v>
      </c>
      <c r="I1" s="16">
        <v>6</v>
      </c>
      <c r="J1" s="16">
        <v>7</v>
      </c>
      <c r="K1" s="16">
        <v>8</v>
      </c>
      <c r="L1" s="16">
        <v>9</v>
      </c>
      <c r="M1" s="16">
        <v>10</v>
      </c>
      <c r="N1" s="16">
        <v>11</v>
      </c>
      <c r="O1" s="16">
        <v>12</v>
      </c>
      <c r="P1" s="16">
        <v>13</v>
      </c>
      <c r="Q1" s="16">
        <v>14</v>
      </c>
      <c r="R1" s="16">
        <v>15</v>
      </c>
      <c r="S1" s="16">
        <v>16</v>
      </c>
      <c r="T1" s="16">
        <v>17</v>
      </c>
      <c r="U1" s="16">
        <v>18</v>
      </c>
      <c r="V1" s="16">
        <v>19</v>
      </c>
      <c r="W1" s="16">
        <v>20</v>
      </c>
      <c r="X1" s="16">
        <v>21</v>
      </c>
      <c r="Y1" s="16">
        <v>22</v>
      </c>
      <c r="Z1" s="16">
        <v>23</v>
      </c>
      <c r="AA1" s="24">
        <v>24</v>
      </c>
      <c r="AB1" s="24">
        <v>25</v>
      </c>
      <c r="AC1" s="16">
        <v>26</v>
      </c>
      <c r="AD1" s="16">
        <v>27</v>
      </c>
      <c r="AE1" s="16">
        <v>28</v>
      </c>
      <c r="AF1" s="16">
        <v>29</v>
      </c>
      <c r="AG1" s="16">
        <v>30</v>
      </c>
      <c r="AH1" s="16">
        <v>31</v>
      </c>
      <c r="AI1" s="16">
        <v>32</v>
      </c>
      <c r="AJ1" s="16">
        <v>33</v>
      </c>
      <c r="AK1" s="16">
        <v>34</v>
      </c>
      <c r="AL1" s="16">
        <v>35</v>
      </c>
      <c r="AM1" s="16">
        <v>36</v>
      </c>
      <c r="AN1" s="16">
        <v>37</v>
      </c>
      <c r="AO1" s="16">
        <v>38</v>
      </c>
      <c r="AP1" s="16">
        <v>39</v>
      </c>
      <c r="AQ1" s="16">
        <v>40</v>
      </c>
      <c r="AR1" s="16">
        <v>41</v>
      </c>
      <c r="AS1" s="16">
        <v>42</v>
      </c>
      <c r="AT1" s="16">
        <v>43</v>
      </c>
      <c r="AU1" s="16">
        <v>44</v>
      </c>
      <c r="AV1" s="16">
        <v>45</v>
      </c>
      <c r="AW1" s="16">
        <v>46</v>
      </c>
      <c r="AX1" s="16">
        <v>47</v>
      </c>
      <c r="AY1" s="16">
        <v>48</v>
      </c>
      <c r="AZ1" s="16">
        <v>49</v>
      </c>
      <c r="BA1" s="16">
        <v>50</v>
      </c>
      <c r="BB1" s="16">
        <v>51</v>
      </c>
      <c r="BC1" s="16">
        <v>52</v>
      </c>
      <c r="BD1" s="16">
        <v>53</v>
      </c>
      <c r="BE1" s="16">
        <v>54</v>
      </c>
      <c r="BF1" s="16">
        <v>55</v>
      </c>
      <c r="BG1" s="16">
        <v>56</v>
      </c>
      <c r="BH1" s="16">
        <v>57</v>
      </c>
      <c r="BI1" s="16">
        <v>58</v>
      </c>
      <c r="BJ1" s="16">
        <v>59</v>
      </c>
      <c r="BK1" s="16">
        <v>60</v>
      </c>
      <c r="BL1" s="16">
        <v>61</v>
      </c>
      <c r="BM1" s="16">
        <v>62</v>
      </c>
      <c r="BN1" s="16">
        <v>63</v>
      </c>
      <c r="BO1" s="16">
        <v>64</v>
      </c>
      <c r="BP1" s="16">
        <v>65</v>
      </c>
      <c r="BQ1" s="16">
        <v>66</v>
      </c>
      <c r="BR1" s="16">
        <v>67</v>
      </c>
      <c r="BS1" s="16">
        <v>68</v>
      </c>
      <c r="BT1" s="16">
        <v>69</v>
      </c>
      <c r="BU1" s="16">
        <v>70</v>
      </c>
      <c r="BV1" s="16">
        <v>71</v>
      </c>
      <c r="BW1" s="16">
        <v>72</v>
      </c>
      <c r="BX1" s="16">
        <v>73</v>
      </c>
      <c r="BY1" s="16">
        <v>74</v>
      </c>
      <c r="BZ1" s="16">
        <v>75</v>
      </c>
      <c r="CA1" s="16">
        <v>76</v>
      </c>
      <c r="CB1" s="16">
        <v>77</v>
      </c>
      <c r="CC1" s="16">
        <v>78</v>
      </c>
      <c r="CD1" s="16">
        <v>79</v>
      </c>
      <c r="CE1" s="16">
        <v>80</v>
      </c>
      <c r="CF1" s="16">
        <v>81</v>
      </c>
      <c r="CG1" s="16">
        <v>82</v>
      </c>
      <c r="CH1" s="16">
        <v>83</v>
      </c>
      <c r="CI1" s="16">
        <v>84</v>
      </c>
      <c r="CJ1" s="16">
        <v>85</v>
      </c>
      <c r="CK1" s="16">
        <v>86</v>
      </c>
      <c r="CL1" s="16">
        <v>87</v>
      </c>
      <c r="CM1" s="16">
        <v>88</v>
      </c>
      <c r="CN1" s="16">
        <v>89</v>
      </c>
      <c r="CO1" s="16">
        <v>90</v>
      </c>
      <c r="CP1" s="16">
        <v>91</v>
      </c>
      <c r="CQ1" s="16">
        <v>92</v>
      </c>
      <c r="CR1" s="16">
        <v>93</v>
      </c>
      <c r="CS1" s="16">
        <v>94</v>
      </c>
      <c r="CT1" s="16">
        <v>95</v>
      </c>
      <c r="CU1" s="16">
        <v>96</v>
      </c>
      <c r="CV1" s="16">
        <v>97</v>
      </c>
      <c r="CW1" s="16">
        <v>98</v>
      </c>
      <c r="CX1" s="16">
        <v>99</v>
      </c>
      <c r="CY1" s="19">
        <v>100</v>
      </c>
    </row>
    <row r="2" spans="1:103" x14ac:dyDescent="0.4">
      <c r="A2" s="4" t="s">
        <v>0</v>
      </c>
      <c r="C2" s="5" t="s">
        <v>2</v>
      </c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2"/>
    </row>
    <row r="3" spans="1:103" ht="19.5" thickBot="1" x14ac:dyDescent="0.45">
      <c r="A3" s="4"/>
      <c r="C3" s="5" t="s">
        <v>3</v>
      </c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2"/>
    </row>
    <row r="4" spans="1:103" ht="19.5" thickBot="1" x14ac:dyDescent="0.45">
      <c r="A4" s="4"/>
      <c r="B4" t="s">
        <v>5</v>
      </c>
      <c r="C4" s="5" t="s">
        <v>4</v>
      </c>
      <c r="D4" s="52" t="s">
        <v>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4"/>
    </row>
    <row r="5" spans="1:103" x14ac:dyDescent="0.4">
      <c r="A5" s="7">
        <v>1</v>
      </c>
      <c r="B5" s="8" t="str">
        <f>IFERROR(VALUE(RIGHT(C5,3)),"")</f>
        <v/>
      </c>
      <c r="C5" s="25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8"/>
    </row>
    <row r="6" spans="1:103" x14ac:dyDescent="0.4">
      <c r="A6" s="9">
        <v>2</v>
      </c>
      <c r="B6" s="1" t="str">
        <f t="shared" ref="B6:B69" si="0">IFERROR(VALUE(RIGHT(C6,3)),"")</f>
        <v/>
      </c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2"/>
    </row>
    <row r="7" spans="1:103" x14ac:dyDescent="0.4">
      <c r="A7" s="9">
        <v>3</v>
      </c>
      <c r="B7" s="1" t="str">
        <f t="shared" si="0"/>
        <v/>
      </c>
      <c r="C7" s="29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2"/>
    </row>
    <row r="8" spans="1:103" x14ac:dyDescent="0.4">
      <c r="A8" s="9">
        <v>4</v>
      </c>
      <c r="B8" s="1" t="str">
        <f t="shared" si="0"/>
        <v/>
      </c>
      <c r="C8" s="29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2"/>
    </row>
    <row r="9" spans="1:103" x14ac:dyDescent="0.4">
      <c r="A9" s="9">
        <v>5</v>
      </c>
      <c r="B9" s="1" t="str">
        <f t="shared" si="0"/>
        <v/>
      </c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2"/>
    </row>
    <row r="10" spans="1:103" x14ac:dyDescent="0.4">
      <c r="A10" s="9">
        <v>6</v>
      </c>
      <c r="B10" s="1" t="str">
        <f t="shared" si="0"/>
        <v/>
      </c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2"/>
    </row>
    <row r="11" spans="1:103" x14ac:dyDescent="0.4">
      <c r="A11" s="9">
        <v>7</v>
      </c>
      <c r="B11" s="1" t="str">
        <f t="shared" si="0"/>
        <v/>
      </c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2"/>
    </row>
    <row r="12" spans="1:103" x14ac:dyDescent="0.4">
      <c r="A12" s="9">
        <v>8</v>
      </c>
      <c r="B12" s="1" t="str">
        <f t="shared" si="0"/>
        <v/>
      </c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2"/>
    </row>
    <row r="13" spans="1:103" x14ac:dyDescent="0.4">
      <c r="A13" s="9">
        <v>9</v>
      </c>
      <c r="B13" s="1" t="str">
        <f t="shared" si="0"/>
        <v/>
      </c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2"/>
    </row>
    <row r="14" spans="1:103" x14ac:dyDescent="0.4">
      <c r="A14" s="9">
        <v>10</v>
      </c>
      <c r="B14" s="1" t="str">
        <f t="shared" si="0"/>
        <v/>
      </c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2"/>
    </row>
    <row r="15" spans="1:103" x14ac:dyDescent="0.4">
      <c r="A15" s="9">
        <v>11</v>
      </c>
      <c r="B15" s="1" t="str">
        <f t="shared" si="0"/>
        <v/>
      </c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2"/>
    </row>
    <row r="16" spans="1:103" x14ac:dyDescent="0.4">
      <c r="A16" s="9">
        <v>12</v>
      </c>
      <c r="B16" s="1" t="str">
        <f t="shared" si="0"/>
        <v/>
      </c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2"/>
    </row>
    <row r="17" spans="1:103" x14ac:dyDescent="0.4">
      <c r="A17" s="9">
        <v>13</v>
      </c>
      <c r="B17" s="1" t="str">
        <f t="shared" si="0"/>
        <v/>
      </c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2"/>
    </row>
    <row r="18" spans="1:103" x14ac:dyDescent="0.4">
      <c r="A18" s="9">
        <v>14</v>
      </c>
      <c r="B18" s="1" t="str">
        <f t="shared" si="0"/>
        <v/>
      </c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2"/>
    </row>
    <row r="19" spans="1:103" x14ac:dyDescent="0.4">
      <c r="A19" s="9">
        <v>15</v>
      </c>
      <c r="B19" s="1" t="str">
        <f t="shared" si="0"/>
        <v/>
      </c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2"/>
    </row>
    <row r="20" spans="1:103" x14ac:dyDescent="0.4">
      <c r="A20" s="9">
        <v>16</v>
      </c>
      <c r="B20" s="1" t="str">
        <f t="shared" si="0"/>
        <v/>
      </c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2"/>
    </row>
    <row r="21" spans="1:103" x14ac:dyDescent="0.4">
      <c r="A21" s="9">
        <v>17</v>
      </c>
      <c r="B21" s="1" t="str">
        <f t="shared" si="0"/>
        <v/>
      </c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2"/>
    </row>
    <row r="22" spans="1:103" x14ac:dyDescent="0.4">
      <c r="A22" s="9">
        <v>18</v>
      </c>
      <c r="B22" s="1" t="str">
        <f t="shared" si="0"/>
        <v/>
      </c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2"/>
    </row>
    <row r="23" spans="1:103" x14ac:dyDescent="0.4">
      <c r="A23" s="9">
        <v>19</v>
      </c>
      <c r="B23" s="1" t="str">
        <f t="shared" si="0"/>
        <v/>
      </c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2"/>
    </row>
    <row r="24" spans="1:103" x14ac:dyDescent="0.4">
      <c r="A24" s="9">
        <v>20</v>
      </c>
      <c r="B24" s="1" t="str">
        <f t="shared" si="0"/>
        <v/>
      </c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2"/>
    </row>
    <row r="25" spans="1:103" x14ac:dyDescent="0.4">
      <c r="A25" s="9">
        <v>21</v>
      </c>
      <c r="B25" s="1" t="str">
        <f t="shared" si="0"/>
        <v/>
      </c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2"/>
    </row>
    <row r="26" spans="1:103" x14ac:dyDescent="0.4">
      <c r="A26" s="9">
        <v>22</v>
      </c>
      <c r="B26" s="1" t="str">
        <f t="shared" si="0"/>
        <v/>
      </c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2"/>
    </row>
    <row r="27" spans="1:103" x14ac:dyDescent="0.4">
      <c r="A27" s="9">
        <v>23</v>
      </c>
      <c r="B27" s="1" t="str">
        <f t="shared" si="0"/>
        <v/>
      </c>
      <c r="C27" s="29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2"/>
    </row>
    <row r="28" spans="1:103" x14ac:dyDescent="0.4">
      <c r="A28" s="9">
        <v>24</v>
      </c>
      <c r="B28" s="1" t="str">
        <f t="shared" si="0"/>
        <v/>
      </c>
      <c r="C28" s="29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2"/>
    </row>
    <row r="29" spans="1:103" x14ac:dyDescent="0.4">
      <c r="A29" s="9">
        <v>25</v>
      </c>
      <c r="B29" s="1" t="str">
        <f t="shared" si="0"/>
        <v/>
      </c>
      <c r="C29" s="29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2"/>
    </row>
    <row r="30" spans="1:103" x14ac:dyDescent="0.4">
      <c r="A30" s="9">
        <v>26</v>
      </c>
      <c r="B30" s="1" t="str">
        <f t="shared" si="0"/>
        <v/>
      </c>
      <c r="C30" s="2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2"/>
    </row>
    <row r="31" spans="1:103" x14ac:dyDescent="0.4">
      <c r="A31" s="9">
        <v>27</v>
      </c>
      <c r="B31" s="1" t="str">
        <f t="shared" si="0"/>
        <v/>
      </c>
      <c r="C31" s="29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2"/>
    </row>
    <row r="32" spans="1:103" x14ac:dyDescent="0.4">
      <c r="A32" s="9">
        <v>28</v>
      </c>
      <c r="B32" s="1" t="str">
        <f t="shared" si="0"/>
        <v/>
      </c>
      <c r="C32" s="29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2"/>
    </row>
    <row r="33" spans="1:103" x14ac:dyDescent="0.4">
      <c r="A33" s="9">
        <v>29</v>
      </c>
      <c r="B33" s="1" t="str">
        <f t="shared" si="0"/>
        <v/>
      </c>
      <c r="C33" s="29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2"/>
    </row>
    <row r="34" spans="1:103" x14ac:dyDescent="0.4">
      <c r="A34" s="9">
        <v>30</v>
      </c>
      <c r="B34" s="1" t="str">
        <f t="shared" si="0"/>
        <v/>
      </c>
      <c r="C34" s="29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2"/>
    </row>
    <row r="35" spans="1:103" x14ac:dyDescent="0.4">
      <c r="A35" s="9">
        <v>31</v>
      </c>
      <c r="B35" s="1" t="str">
        <f t="shared" si="0"/>
        <v/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2"/>
    </row>
    <row r="36" spans="1:103" x14ac:dyDescent="0.4">
      <c r="A36" s="9">
        <v>32</v>
      </c>
      <c r="B36" s="1" t="str">
        <f t="shared" si="0"/>
        <v/>
      </c>
      <c r="C36" s="29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2"/>
    </row>
    <row r="37" spans="1:103" x14ac:dyDescent="0.4">
      <c r="A37" s="9">
        <v>33</v>
      </c>
      <c r="B37" s="1" t="str">
        <f t="shared" si="0"/>
        <v/>
      </c>
      <c r="C37" s="29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2"/>
    </row>
    <row r="38" spans="1:103" x14ac:dyDescent="0.4">
      <c r="A38" s="9">
        <v>34</v>
      </c>
      <c r="B38" s="1" t="str">
        <f t="shared" si="0"/>
        <v/>
      </c>
      <c r="C38" s="29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2"/>
    </row>
    <row r="39" spans="1:103" x14ac:dyDescent="0.4">
      <c r="A39" s="9">
        <v>35</v>
      </c>
      <c r="B39" s="1" t="str">
        <f t="shared" si="0"/>
        <v/>
      </c>
      <c r="C39" s="29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2"/>
    </row>
    <row r="40" spans="1:103" x14ac:dyDescent="0.4">
      <c r="A40" s="9">
        <v>36</v>
      </c>
      <c r="B40" s="1" t="str">
        <f t="shared" si="0"/>
        <v/>
      </c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2"/>
    </row>
    <row r="41" spans="1:103" x14ac:dyDescent="0.4">
      <c r="A41" s="9">
        <v>37</v>
      </c>
      <c r="B41" s="1" t="str">
        <f t="shared" si="0"/>
        <v/>
      </c>
      <c r="C41" s="29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2"/>
    </row>
    <row r="42" spans="1:103" x14ac:dyDescent="0.4">
      <c r="A42" s="9">
        <v>38</v>
      </c>
      <c r="B42" s="1" t="str">
        <f t="shared" si="0"/>
        <v/>
      </c>
      <c r="C42" s="29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2"/>
    </row>
    <row r="43" spans="1:103" x14ac:dyDescent="0.4">
      <c r="A43" s="9">
        <v>39</v>
      </c>
      <c r="B43" s="1" t="str">
        <f t="shared" si="0"/>
        <v/>
      </c>
      <c r="C43" s="29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2"/>
    </row>
    <row r="44" spans="1:103" x14ac:dyDescent="0.4">
      <c r="A44" s="9">
        <v>40</v>
      </c>
      <c r="B44" s="1" t="str">
        <f t="shared" si="0"/>
        <v/>
      </c>
      <c r="C44" s="29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2"/>
    </row>
    <row r="45" spans="1:103" x14ac:dyDescent="0.4">
      <c r="A45" s="9">
        <v>41</v>
      </c>
      <c r="B45" s="1" t="str">
        <f t="shared" si="0"/>
        <v/>
      </c>
      <c r="C45" s="29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2"/>
    </row>
    <row r="46" spans="1:103" x14ac:dyDescent="0.4">
      <c r="A46" s="9">
        <v>42</v>
      </c>
      <c r="B46" s="1" t="str">
        <f t="shared" si="0"/>
        <v/>
      </c>
      <c r="C46" s="29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2"/>
    </row>
    <row r="47" spans="1:103" x14ac:dyDescent="0.4">
      <c r="A47" s="9">
        <v>43</v>
      </c>
      <c r="B47" s="1" t="str">
        <f t="shared" si="0"/>
        <v/>
      </c>
      <c r="C47" s="29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2"/>
    </row>
    <row r="48" spans="1:103" x14ac:dyDescent="0.4">
      <c r="A48" s="9">
        <v>44</v>
      </c>
      <c r="B48" s="1" t="str">
        <f t="shared" si="0"/>
        <v/>
      </c>
      <c r="C48" s="29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2"/>
    </row>
    <row r="49" spans="1:103" x14ac:dyDescent="0.4">
      <c r="A49" s="9">
        <v>45</v>
      </c>
      <c r="B49" s="1" t="str">
        <f t="shared" si="0"/>
        <v/>
      </c>
      <c r="C49" s="29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2"/>
    </row>
    <row r="50" spans="1:103" x14ac:dyDescent="0.4">
      <c r="A50" s="9">
        <v>46</v>
      </c>
      <c r="B50" s="1" t="str">
        <f t="shared" si="0"/>
        <v/>
      </c>
      <c r="C50" s="29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2"/>
    </row>
    <row r="51" spans="1:103" x14ac:dyDescent="0.4">
      <c r="A51" s="9">
        <v>47</v>
      </c>
      <c r="B51" s="1" t="str">
        <f t="shared" si="0"/>
        <v/>
      </c>
      <c r="C51" s="29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2"/>
    </row>
    <row r="52" spans="1:103" x14ac:dyDescent="0.4">
      <c r="A52" s="9">
        <v>48</v>
      </c>
      <c r="B52" s="1" t="str">
        <f t="shared" si="0"/>
        <v/>
      </c>
      <c r="C52" s="29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2"/>
    </row>
    <row r="53" spans="1:103" x14ac:dyDescent="0.4">
      <c r="A53" s="9">
        <v>49</v>
      </c>
      <c r="B53" s="1" t="str">
        <f t="shared" si="0"/>
        <v/>
      </c>
      <c r="C53" s="29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2"/>
    </row>
    <row r="54" spans="1:103" x14ac:dyDescent="0.4">
      <c r="A54" s="9">
        <v>50</v>
      </c>
      <c r="B54" s="1" t="str">
        <f t="shared" si="0"/>
        <v/>
      </c>
      <c r="C54" s="29"/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2"/>
    </row>
    <row r="55" spans="1:103" x14ac:dyDescent="0.4">
      <c r="A55" s="9">
        <v>51</v>
      </c>
      <c r="B55" s="1" t="str">
        <f t="shared" si="0"/>
        <v/>
      </c>
      <c r="C55" s="29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2"/>
    </row>
    <row r="56" spans="1:103" x14ac:dyDescent="0.4">
      <c r="A56" s="9">
        <v>52</v>
      </c>
      <c r="B56" s="1" t="str">
        <f t="shared" si="0"/>
        <v/>
      </c>
      <c r="C56" s="29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2"/>
    </row>
    <row r="57" spans="1:103" x14ac:dyDescent="0.4">
      <c r="A57" s="9">
        <v>53</v>
      </c>
      <c r="B57" s="1" t="str">
        <f t="shared" si="0"/>
        <v/>
      </c>
      <c r="C57" s="29"/>
      <c r="D57" s="3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2"/>
    </row>
    <row r="58" spans="1:103" x14ac:dyDescent="0.4">
      <c r="A58" s="9">
        <v>54</v>
      </c>
      <c r="B58" s="1" t="str">
        <f t="shared" si="0"/>
        <v/>
      </c>
      <c r="C58" s="29"/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2"/>
    </row>
    <row r="59" spans="1:103" x14ac:dyDescent="0.4">
      <c r="A59" s="9">
        <v>55</v>
      </c>
      <c r="B59" s="1" t="str">
        <f t="shared" si="0"/>
        <v/>
      </c>
      <c r="C59" s="29"/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2"/>
    </row>
    <row r="60" spans="1:103" x14ac:dyDescent="0.4">
      <c r="A60" s="9">
        <v>56</v>
      </c>
      <c r="B60" s="1" t="str">
        <f t="shared" si="0"/>
        <v/>
      </c>
      <c r="C60" s="29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2"/>
    </row>
    <row r="61" spans="1:103" x14ac:dyDescent="0.4">
      <c r="A61" s="9">
        <v>57</v>
      </c>
      <c r="B61" s="1" t="str">
        <f t="shared" si="0"/>
        <v/>
      </c>
      <c r="C61" s="29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2"/>
    </row>
    <row r="62" spans="1:103" x14ac:dyDescent="0.4">
      <c r="A62" s="9">
        <v>58</v>
      </c>
      <c r="B62" s="1" t="str">
        <f t="shared" si="0"/>
        <v/>
      </c>
      <c r="C62" s="29"/>
      <c r="D62" s="30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2"/>
    </row>
    <row r="63" spans="1:103" x14ac:dyDescent="0.4">
      <c r="A63" s="9">
        <v>59</v>
      </c>
      <c r="B63" s="1" t="str">
        <f t="shared" si="0"/>
        <v/>
      </c>
      <c r="C63" s="29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2"/>
    </row>
    <row r="64" spans="1:103" x14ac:dyDescent="0.4">
      <c r="A64" s="9">
        <v>60</v>
      </c>
      <c r="B64" s="1" t="str">
        <f t="shared" si="0"/>
        <v/>
      </c>
      <c r="C64" s="29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2"/>
    </row>
    <row r="65" spans="1:103" x14ac:dyDescent="0.4">
      <c r="A65" s="9">
        <v>61</v>
      </c>
      <c r="B65" s="1" t="str">
        <f t="shared" si="0"/>
        <v/>
      </c>
      <c r="C65" s="29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2"/>
    </row>
    <row r="66" spans="1:103" x14ac:dyDescent="0.4">
      <c r="A66" s="9">
        <v>62</v>
      </c>
      <c r="B66" s="1" t="str">
        <f t="shared" si="0"/>
        <v/>
      </c>
      <c r="C66" s="29"/>
      <c r="D66" s="30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2"/>
    </row>
    <row r="67" spans="1:103" x14ac:dyDescent="0.4">
      <c r="A67" s="9">
        <v>63</v>
      </c>
      <c r="B67" s="1" t="str">
        <f t="shared" si="0"/>
        <v/>
      </c>
      <c r="C67" s="29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2"/>
    </row>
    <row r="68" spans="1:103" x14ac:dyDescent="0.4">
      <c r="A68" s="9">
        <v>64</v>
      </c>
      <c r="B68" s="1" t="str">
        <f t="shared" si="0"/>
        <v/>
      </c>
      <c r="C68" s="29"/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2"/>
    </row>
    <row r="69" spans="1:103" x14ac:dyDescent="0.4">
      <c r="A69" s="9">
        <v>65</v>
      </c>
      <c r="B69" s="1" t="str">
        <f t="shared" si="0"/>
        <v/>
      </c>
      <c r="C69" s="29"/>
      <c r="D69" s="30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2"/>
    </row>
    <row r="70" spans="1:103" x14ac:dyDescent="0.4">
      <c r="A70" s="9">
        <v>66</v>
      </c>
      <c r="B70" s="1" t="str">
        <f t="shared" ref="B70:B133" si="1">IFERROR(VALUE(RIGHT(C70,3)),"")</f>
        <v/>
      </c>
      <c r="C70" s="29"/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2"/>
    </row>
    <row r="71" spans="1:103" x14ac:dyDescent="0.4">
      <c r="A71" s="9">
        <v>67</v>
      </c>
      <c r="B71" s="1" t="str">
        <f t="shared" si="1"/>
        <v/>
      </c>
      <c r="C71" s="29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2"/>
    </row>
    <row r="72" spans="1:103" x14ac:dyDescent="0.4">
      <c r="A72" s="9">
        <v>68</v>
      </c>
      <c r="B72" s="1" t="str">
        <f t="shared" si="1"/>
        <v/>
      </c>
      <c r="C72" s="29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2"/>
    </row>
    <row r="73" spans="1:103" x14ac:dyDescent="0.4">
      <c r="A73" s="9">
        <v>69</v>
      </c>
      <c r="B73" s="1" t="str">
        <f t="shared" si="1"/>
        <v/>
      </c>
      <c r="C73" s="29"/>
      <c r="D73" s="30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2"/>
    </row>
    <row r="74" spans="1:103" x14ac:dyDescent="0.4">
      <c r="A74" s="9">
        <v>70</v>
      </c>
      <c r="B74" s="1" t="str">
        <f t="shared" si="1"/>
        <v/>
      </c>
      <c r="C74" s="29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2"/>
    </row>
    <row r="75" spans="1:103" x14ac:dyDescent="0.4">
      <c r="A75" s="9">
        <v>71</v>
      </c>
      <c r="B75" s="1" t="str">
        <f t="shared" si="1"/>
        <v/>
      </c>
      <c r="C75" s="29"/>
      <c r="D75" s="3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2"/>
    </row>
    <row r="76" spans="1:103" x14ac:dyDescent="0.4">
      <c r="A76" s="9">
        <v>72</v>
      </c>
      <c r="B76" s="1" t="str">
        <f t="shared" si="1"/>
        <v/>
      </c>
      <c r="C76" s="29"/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2"/>
    </row>
    <row r="77" spans="1:103" x14ac:dyDescent="0.4">
      <c r="A77" s="9">
        <v>73</v>
      </c>
      <c r="B77" s="1" t="str">
        <f t="shared" si="1"/>
        <v/>
      </c>
      <c r="C77" s="29"/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2"/>
    </row>
    <row r="78" spans="1:103" x14ac:dyDescent="0.4">
      <c r="A78" s="9">
        <v>74</v>
      </c>
      <c r="B78" s="1" t="str">
        <f t="shared" si="1"/>
        <v/>
      </c>
      <c r="C78" s="29"/>
      <c r="D78" s="3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2"/>
    </row>
    <row r="79" spans="1:103" x14ac:dyDescent="0.4">
      <c r="A79" s="9">
        <v>75</v>
      </c>
      <c r="B79" s="1" t="str">
        <f t="shared" si="1"/>
        <v/>
      </c>
      <c r="C79" s="29"/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2"/>
    </row>
    <row r="80" spans="1:103" x14ac:dyDescent="0.4">
      <c r="A80" s="9">
        <v>76</v>
      </c>
      <c r="B80" s="1" t="str">
        <f t="shared" si="1"/>
        <v/>
      </c>
      <c r="C80" s="29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2"/>
    </row>
    <row r="81" spans="1:103" x14ac:dyDescent="0.4">
      <c r="A81" s="9">
        <v>77</v>
      </c>
      <c r="B81" s="1" t="str">
        <f t="shared" si="1"/>
        <v/>
      </c>
      <c r="C81" s="29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2"/>
    </row>
    <row r="82" spans="1:103" x14ac:dyDescent="0.4">
      <c r="A82" s="9">
        <v>78</v>
      </c>
      <c r="B82" s="1" t="str">
        <f t="shared" si="1"/>
        <v/>
      </c>
      <c r="C82" s="29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2"/>
    </row>
    <row r="83" spans="1:103" x14ac:dyDescent="0.4">
      <c r="A83" s="9">
        <v>79</v>
      </c>
      <c r="B83" s="1" t="str">
        <f t="shared" si="1"/>
        <v/>
      </c>
      <c r="C83" s="29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2"/>
    </row>
    <row r="84" spans="1:103" x14ac:dyDescent="0.4">
      <c r="A84" s="9">
        <v>80</v>
      </c>
      <c r="B84" s="1" t="str">
        <f t="shared" si="1"/>
        <v/>
      </c>
      <c r="C84" s="29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2"/>
    </row>
    <row r="85" spans="1:103" x14ac:dyDescent="0.4">
      <c r="A85" s="9">
        <v>81</v>
      </c>
      <c r="B85" s="1" t="str">
        <f t="shared" si="1"/>
        <v/>
      </c>
      <c r="C85" s="29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2"/>
    </row>
    <row r="86" spans="1:103" x14ac:dyDescent="0.4">
      <c r="A86" s="9">
        <v>82</v>
      </c>
      <c r="B86" s="1" t="str">
        <f t="shared" si="1"/>
        <v/>
      </c>
      <c r="C86" s="29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2"/>
    </row>
    <row r="87" spans="1:103" x14ac:dyDescent="0.4">
      <c r="A87" s="9">
        <v>83</v>
      </c>
      <c r="B87" s="1" t="str">
        <f t="shared" si="1"/>
        <v/>
      </c>
      <c r="C87" s="29"/>
      <c r="D87" s="30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2"/>
    </row>
    <row r="88" spans="1:103" x14ac:dyDescent="0.4">
      <c r="A88" s="9">
        <v>84</v>
      </c>
      <c r="B88" s="1" t="str">
        <f t="shared" si="1"/>
        <v/>
      </c>
      <c r="C88" s="29"/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2"/>
    </row>
    <row r="89" spans="1:103" x14ac:dyDescent="0.4">
      <c r="A89" s="9">
        <v>85</v>
      </c>
      <c r="B89" s="1" t="str">
        <f t="shared" si="1"/>
        <v/>
      </c>
      <c r="C89" s="29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2"/>
    </row>
    <row r="90" spans="1:103" x14ac:dyDescent="0.4">
      <c r="A90" s="9">
        <v>86</v>
      </c>
      <c r="B90" s="1" t="str">
        <f t="shared" si="1"/>
        <v/>
      </c>
      <c r="C90" s="29"/>
      <c r="D90" s="30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2"/>
    </row>
    <row r="91" spans="1:103" x14ac:dyDescent="0.4">
      <c r="A91" s="9">
        <v>87</v>
      </c>
      <c r="B91" s="1" t="str">
        <f t="shared" si="1"/>
        <v/>
      </c>
      <c r="C91" s="29"/>
      <c r="D91" s="3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2"/>
    </row>
    <row r="92" spans="1:103" x14ac:dyDescent="0.4">
      <c r="A92" s="9">
        <v>88</v>
      </c>
      <c r="B92" s="1" t="str">
        <f t="shared" si="1"/>
        <v/>
      </c>
      <c r="C92" s="29"/>
      <c r="D92" s="3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2"/>
    </row>
    <row r="93" spans="1:103" x14ac:dyDescent="0.4">
      <c r="A93" s="9">
        <v>89</v>
      </c>
      <c r="B93" s="1" t="str">
        <f t="shared" si="1"/>
        <v/>
      </c>
      <c r="C93" s="29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2"/>
    </row>
    <row r="94" spans="1:103" x14ac:dyDescent="0.4">
      <c r="A94" s="9">
        <v>90</v>
      </c>
      <c r="B94" s="1" t="str">
        <f t="shared" si="1"/>
        <v/>
      </c>
      <c r="C94" s="29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2"/>
    </row>
    <row r="95" spans="1:103" x14ac:dyDescent="0.4">
      <c r="A95" s="9">
        <v>91</v>
      </c>
      <c r="B95" s="1" t="str">
        <f t="shared" si="1"/>
        <v/>
      </c>
      <c r="C95" s="29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2"/>
    </row>
    <row r="96" spans="1:103" x14ac:dyDescent="0.4">
      <c r="A96" s="9">
        <v>92</v>
      </c>
      <c r="B96" s="1" t="str">
        <f t="shared" si="1"/>
        <v/>
      </c>
      <c r="C96" s="29"/>
      <c r="D96" s="3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2"/>
    </row>
    <row r="97" spans="1:103" x14ac:dyDescent="0.4">
      <c r="A97" s="9">
        <v>93</v>
      </c>
      <c r="B97" s="1" t="str">
        <f t="shared" si="1"/>
        <v/>
      </c>
      <c r="C97" s="29"/>
      <c r="D97" s="30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2"/>
    </row>
    <row r="98" spans="1:103" x14ac:dyDescent="0.4">
      <c r="A98" s="9">
        <v>94</v>
      </c>
      <c r="B98" s="1" t="str">
        <f t="shared" si="1"/>
        <v/>
      </c>
      <c r="C98" s="29"/>
      <c r="D98" s="30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2"/>
    </row>
    <row r="99" spans="1:103" x14ac:dyDescent="0.4">
      <c r="A99" s="9">
        <v>95</v>
      </c>
      <c r="B99" s="1" t="str">
        <f t="shared" si="1"/>
        <v/>
      </c>
      <c r="C99" s="29"/>
      <c r="D99" s="3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2"/>
    </row>
    <row r="100" spans="1:103" x14ac:dyDescent="0.4">
      <c r="A100" s="9">
        <v>96</v>
      </c>
      <c r="B100" s="1" t="str">
        <f t="shared" si="1"/>
        <v/>
      </c>
      <c r="C100" s="29"/>
      <c r="D100" s="30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2"/>
    </row>
    <row r="101" spans="1:103" x14ac:dyDescent="0.4">
      <c r="A101" s="9">
        <v>97</v>
      </c>
      <c r="B101" s="1" t="str">
        <f t="shared" si="1"/>
        <v/>
      </c>
      <c r="C101" s="29"/>
      <c r="D101" s="30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2"/>
    </row>
    <row r="102" spans="1:103" x14ac:dyDescent="0.4">
      <c r="A102" s="9">
        <v>98</v>
      </c>
      <c r="B102" s="1" t="str">
        <f t="shared" si="1"/>
        <v/>
      </c>
      <c r="C102" s="29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2"/>
    </row>
    <row r="103" spans="1:103" x14ac:dyDescent="0.4">
      <c r="A103" s="9">
        <v>99</v>
      </c>
      <c r="B103" s="1" t="str">
        <f t="shared" si="1"/>
        <v/>
      </c>
      <c r="C103" s="29"/>
      <c r="D103" s="3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2"/>
    </row>
    <row r="104" spans="1:103" x14ac:dyDescent="0.4">
      <c r="A104" s="9">
        <v>100</v>
      </c>
      <c r="B104" s="1" t="str">
        <f t="shared" si="1"/>
        <v/>
      </c>
      <c r="C104" s="29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2"/>
    </row>
    <row r="105" spans="1:103" x14ac:dyDescent="0.4">
      <c r="A105" s="9">
        <v>101</v>
      </c>
      <c r="B105" s="1" t="str">
        <f t="shared" si="1"/>
        <v/>
      </c>
      <c r="C105" s="29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2"/>
    </row>
    <row r="106" spans="1:103" x14ac:dyDescent="0.4">
      <c r="A106" s="9">
        <v>102</v>
      </c>
      <c r="B106" s="1" t="str">
        <f t="shared" si="1"/>
        <v/>
      </c>
      <c r="C106" s="29"/>
      <c r="D106" s="30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2"/>
    </row>
    <row r="107" spans="1:103" x14ac:dyDescent="0.4">
      <c r="A107" s="9">
        <v>103</v>
      </c>
      <c r="B107" s="1" t="str">
        <f t="shared" si="1"/>
        <v/>
      </c>
      <c r="C107" s="29"/>
      <c r="D107" s="30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2"/>
    </row>
    <row r="108" spans="1:103" x14ac:dyDescent="0.4">
      <c r="A108" s="9">
        <v>104</v>
      </c>
      <c r="B108" s="1" t="str">
        <f t="shared" si="1"/>
        <v/>
      </c>
      <c r="C108" s="29"/>
      <c r="D108" s="30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2"/>
    </row>
    <row r="109" spans="1:103" x14ac:dyDescent="0.4">
      <c r="A109" s="9">
        <v>105</v>
      </c>
      <c r="B109" s="1" t="str">
        <f t="shared" si="1"/>
        <v/>
      </c>
      <c r="C109" s="29"/>
      <c r="D109" s="30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2"/>
    </row>
    <row r="110" spans="1:103" x14ac:dyDescent="0.4">
      <c r="A110" s="9">
        <v>106</v>
      </c>
      <c r="B110" s="1" t="str">
        <f t="shared" si="1"/>
        <v/>
      </c>
      <c r="C110" s="29"/>
      <c r="D110" s="30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2"/>
    </row>
    <row r="111" spans="1:103" x14ac:dyDescent="0.4">
      <c r="A111" s="9">
        <v>107</v>
      </c>
      <c r="B111" s="1" t="str">
        <f t="shared" si="1"/>
        <v/>
      </c>
      <c r="C111" s="29"/>
      <c r="D111" s="30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2"/>
    </row>
    <row r="112" spans="1:103" x14ac:dyDescent="0.4">
      <c r="A112" s="9">
        <v>108</v>
      </c>
      <c r="B112" s="1" t="str">
        <f t="shared" si="1"/>
        <v/>
      </c>
      <c r="C112" s="29"/>
      <c r="D112" s="30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2"/>
    </row>
    <row r="113" spans="1:103" x14ac:dyDescent="0.4">
      <c r="A113" s="9">
        <v>109</v>
      </c>
      <c r="B113" s="1" t="str">
        <f t="shared" si="1"/>
        <v/>
      </c>
      <c r="C113" s="29"/>
      <c r="D113" s="30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2"/>
    </row>
    <row r="114" spans="1:103" x14ac:dyDescent="0.4">
      <c r="A114" s="9">
        <v>110</v>
      </c>
      <c r="B114" s="1" t="str">
        <f t="shared" si="1"/>
        <v/>
      </c>
      <c r="C114" s="29"/>
      <c r="D114" s="30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2"/>
    </row>
    <row r="115" spans="1:103" x14ac:dyDescent="0.4">
      <c r="A115" s="9">
        <v>111</v>
      </c>
      <c r="B115" s="1" t="str">
        <f t="shared" si="1"/>
        <v/>
      </c>
      <c r="C115" s="29"/>
      <c r="D115" s="30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2"/>
    </row>
    <row r="116" spans="1:103" x14ac:dyDescent="0.4">
      <c r="A116" s="9">
        <v>112</v>
      </c>
      <c r="B116" s="1" t="str">
        <f t="shared" si="1"/>
        <v/>
      </c>
      <c r="C116" s="29"/>
      <c r="D116" s="30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2"/>
    </row>
    <row r="117" spans="1:103" x14ac:dyDescent="0.4">
      <c r="A117" s="9">
        <v>113</v>
      </c>
      <c r="B117" s="1" t="str">
        <f t="shared" si="1"/>
        <v/>
      </c>
      <c r="C117" s="29"/>
      <c r="D117" s="30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2"/>
    </row>
    <row r="118" spans="1:103" x14ac:dyDescent="0.4">
      <c r="A118" s="9">
        <v>114</v>
      </c>
      <c r="B118" s="1" t="str">
        <f t="shared" si="1"/>
        <v/>
      </c>
      <c r="C118" s="29"/>
      <c r="D118" s="30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2"/>
    </row>
    <row r="119" spans="1:103" x14ac:dyDescent="0.4">
      <c r="A119" s="9">
        <v>115</v>
      </c>
      <c r="B119" s="1" t="str">
        <f t="shared" si="1"/>
        <v/>
      </c>
      <c r="C119" s="29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2"/>
    </row>
    <row r="120" spans="1:103" x14ac:dyDescent="0.4">
      <c r="A120" s="9">
        <v>116</v>
      </c>
      <c r="B120" s="1" t="str">
        <f t="shared" si="1"/>
        <v/>
      </c>
      <c r="C120" s="29"/>
      <c r="D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2"/>
    </row>
    <row r="121" spans="1:103" x14ac:dyDescent="0.4">
      <c r="A121" s="9">
        <v>117</v>
      </c>
      <c r="B121" s="1" t="str">
        <f t="shared" si="1"/>
        <v/>
      </c>
      <c r="C121" s="29"/>
      <c r="D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2"/>
    </row>
    <row r="122" spans="1:103" x14ac:dyDescent="0.4">
      <c r="A122" s="9">
        <v>118</v>
      </c>
      <c r="B122" s="1" t="str">
        <f t="shared" si="1"/>
        <v/>
      </c>
      <c r="C122" s="29"/>
      <c r="D122" s="30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2"/>
    </row>
    <row r="123" spans="1:103" x14ac:dyDescent="0.4">
      <c r="A123" s="9">
        <v>119</v>
      </c>
      <c r="B123" s="1" t="str">
        <f t="shared" si="1"/>
        <v/>
      </c>
      <c r="C123" s="29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2"/>
    </row>
    <row r="124" spans="1:103" x14ac:dyDescent="0.4">
      <c r="A124" s="9">
        <v>120</v>
      </c>
      <c r="B124" s="1" t="str">
        <f t="shared" si="1"/>
        <v/>
      </c>
      <c r="C124" s="29"/>
      <c r="D124" s="30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2"/>
    </row>
    <row r="125" spans="1:103" x14ac:dyDescent="0.4">
      <c r="A125" s="9">
        <v>121</v>
      </c>
      <c r="B125" s="1" t="str">
        <f t="shared" si="1"/>
        <v/>
      </c>
      <c r="C125" s="29"/>
      <c r="D125" s="30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2"/>
    </row>
    <row r="126" spans="1:103" x14ac:dyDescent="0.4">
      <c r="A126" s="9">
        <v>122</v>
      </c>
      <c r="B126" s="1" t="str">
        <f t="shared" si="1"/>
        <v/>
      </c>
      <c r="C126" s="29"/>
      <c r="D126" s="30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2"/>
    </row>
    <row r="127" spans="1:103" x14ac:dyDescent="0.4">
      <c r="A127" s="9">
        <v>123</v>
      </c>
      <c r="B127" s="1" t="str">
        <f t="shared" si="1"/>
        <v/>
      </c>
      <c r="C127" s="29"/>
      <c r="D127" s="30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2"/>
    </row>
    <row r="128" spans="1:103" x14ac:dyDescent="0.4">
      <c r="A128" s="9">
        <v>124</v>
      </c>
      <c r="B128" s="1" t="str">
        <f t="shared" si="1"/>
        <v/>
      </c>
      <c r="C128" s="29"/>
      <c r="D128" s="30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2"/>
    </row>
    <row r="129" spans="1:103" x14ac:dyDescent="0.4">
      <c r="A129" s="9">
        <v>125</v>
      </c>
      <c r="B129" s="1" t="str">
        <f t="shared" si="1"/>
        <v/>
      </c>
      <c r="C129" s="29"/>
      <c r="D129" s="30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2"/>
    </row>
    <row r="130" spans="1:103" x14ac:dyDescent="0.4">
      <c r="A130" s="9">
        <v>126</v>
      </c>
      <c r="B130" s="1" t="str">
        <f t="shared" si="1"/>
        <v/>
      </c>
      <c r="C130" s="29"/>
      <c r="D130" s="30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2"/>
    </row>
    <row r="131" spans="1:103" x14ac:dyDescent="0.4">
      <c r="A131" s="9">
        <v>127</v>
      </c>
      <c r="B131" s="1" t="str">
        <f t="shared" si="1"/>
        <v/>
      </c>
      <c r="C131" s="29"/>
      <c r="D131" s="30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2"/>
    </row>
    <row r="132" spans="1:103" x14ac:dyDescent="0.4">
      <c r="A132" s="9">
        <v>128</v>
      </c>
      <c r="B132" s="1" t="str">
        <f t="shared" si="1"/>
        <v/>
      </c>
      <c r="C132" s="29"/>
      <c r="D132" s="30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2"/>
    </row>
    <row r="133" spans="1:103" x14ac:dyDescent="0.4">
      <c r="A133" s="9">
        <v>129</v>
      </c>
      <c r="B133" s="1" t="str">
        <f t="shared" si="1"/>
        <v/>
      </c>
      <c r="C133" s="29"/>
      <c r="D133" s="30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2"/>
    </row>
    <row r="134" spans="1:103" x14ac:dyDescent="0.4">
      <c r="A134" s="9">
        <v>130</v>
      </c>
      <c r="B134" s="1" t="str">
        <f t="shared" ref="B134:B197" si="2">IFERROR(VALUE(RIGHT(C134,3)),"")</f>
        <v/>
      </c>
      <c r="C134" s="29"/>
      <c r="D134" s="30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2"/>
    </row>
    <row r="135" spans="1:103" x14ac:dyDescent="0.4">
      <c r="A135" s="9">
        <v>131</v>
      </c>
      <c r="B135" s="1" t="str">
        <f t="shared" si="2"/>
        <v/>
      </c>
      <c r="C135" s="29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2"/>
    </row>
    <row r="136" spans="1:103" x14ac:dyDescent="0.4">
      <c r="A136" s="9">
        <v>132</v>
      </c>
      <c r="B136" s="1" t="str">
        <f t="shared" si="2"/>
        <v/>
      </c>
      <c r="C136" s="29"/>
      <c r="D136" s="30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2"/>
    </row>
    <row r="137" spans="1:103" x14ac:dyDescent="0.4">
      <c r="A137" s="9">
        <v>133</v>
      </c>
      <c r="B137" s="1" t="str">
        <f t="shared" si="2"/>
        <v/>
      </c>
      <c r="C137" s="29"/>
      <c r="D137" s="30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2"/>
    </row>
    <row r="138" spans="1:103" x14ac:dyDescent="0.4">
      <c r="A138" s="9">
        <v>134</v>
      </c>
      <c r="B138" s="1" t="str">
        <f t="shared" si="2"/>
        <v/>
      </c>
      <c r="C138" s="29"/>
      <c r="D138" s="30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2"/>
    </row>
    <row r="139" spans="1:103" x14ac:dyDescent="0.4">
      <c r="A139" s="9">
        <v>135</v>
      </c>
      <c r="B139" s="1" t="str">
        <f t="shared" si="2"/>
        <v/>
      </c>
      <c r="C139" s="29"/>
      <c r="D139" s="30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2"/>
    </row>
    <row r="140" spans="1:103" x14ac:dyDescent="0.4">
      <c r="A140" s="9">
        <v>136</v>
      </c>
      <c r="B140" s="1" t="str">
        <f t="shared" si="2"/>
        <v/>
      </c>
      <c r="C140" s="29"/>
      <c r="D140" s="30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2"/>
    </row>
    <row r="141" spans="1:103" x14ac:dyDescent="0.4">
      <c r="A141" s="9">
        <v>137</v>
      </c>
      <c r="B141" s="1" t="str">
        <f t="shared" si="2"/>
        <v/>
      </c>
      <c r="C141" s="29"/>
      <c r="D141" s="30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2"/>
    </row>
    <row r="142" spans="1:103" x14ac:dyDescent="0.4">
      <c r="A142" s="9">
        <v>138</v>
      </c>
      <c r="B142" s="1" t="str">
        <f t="shared" si="2"/>
        <v/>
      </c>
      <c r="C142" s="29"/>
      <c r="D142" s="30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2"/>
    </row>
    <row r="143" spans="1:103" x14ac:dyDescent="0.4">
      <c r="A143" s="9">
        <v>139</v>
      </c>
      <c r="B143" s="1" t="str">
        <f t="shared" si="2"/>
        <v/>
      </c>
      <c r="C143" s="29"/>
      <c r="D143" s="30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2"/>
    </row>
    <row r="144" spans="1:103" x14ac:dyDescent="0.4">
      <c r="A144" s="9">
        <v>140</v>
      </c>
      <c r="B144" s="1" t="str">
        <f t="shared" si="2"/>
        <v/>
      </c>
      <c r="C144" s="29"/>
      <c r="D144" s="30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2"/>
    </row>
    <row r="145" spans="1:103" x14ac:dyDescent="0.4">
      <c r="A145" s="9">
        <v>141</v>
      </c>
      <c r="B145" s="1" t="str">
        <f t="shared" si="2"/>
        <v/>
      </c>
      <c r="C145" s="29"/>
      <c r="D145" s="30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2"/>
    </row>
    <row r="146" spans="1:103" x14ac:dyDescent="0.4">
      <c r="A146" s="9">
        <v>142</v>
      </c>
      <c r="B146" s="1" t="str">
        <f t="shared" si="2"/>
        <v/>
      </c>
      <c r="C146" s="29"/>
      <c r="D146" s="30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2"/>
    </row>
    <row r="147" spans="1:103" x14ac:dyDescent="0.4">
      <c r="A147" s="9">
        <v>143</v>
      </c>
      <c r="B147" s="1" t="str">
        <f t="shared" si="2"/>
        <v/>
      </c>
      <c r="C147" s="29"/>
      <c r="D147" s="30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2"/>
    </row>
    <row r="148" spans="1:103" x14ac:dyDescent="0.4">
      <c r="A148" s="9">
        <v>144</v>
      </c>
      <c r="B148" s="1" t="str">
        <f t="shared" si="2"/>
        <v/>
      </c>
      <c r="C148" s="29"/>
      <c r="D148" s="30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2"/>
    </row>
    <row r="149" spans="1:103" x14ac:dyDescent="0.4">
      <c r="A149" s="9">
        <v>145</v>
      </c>
      <c r="B149" s="1" t="str">
        <f t="shared" si="2"/>
        <v/>
      </c>
      <c r="C149" s="29"/>
      <c r="D149" s="30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2"/>
    </row>
    <row r="150" spans="1:103" x14ac:dyDescent="0.4">
      <c r="A150" s="9">
        <v>146</v>
      </c>
      <c r="B150" s="1" t="str">
        <f t="shared" si="2"/>
        <v/>
      </c>
      <c r="C150" s="29"/>
      <c r="D150" s="30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2"/>
    </row>
    <row r="151" spans="1:103" x14ac:dyDescent="0.4">
      <c r="A151" s="9">
        <v>147</v>
      </c>
      <c r="B151" s="1" t="str">
        <f t="shared" si="2"/>
        <v/>
      </c>
      <c r="C151" s="29"/>
      <c r="D151" s="30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2"/>
    </row>
    <row r="152" spans="1:103" x14ac:dyDescent="0.4">
      <c r="A152" s="9">
        <v>148</v>
      </c>
      <c r="B152" s="1" t="str">
        <f t="shared" si="2"/>
        <v/>
      </c>
      <c r="C152" s="29"/>
      <c r="D152" s="30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2"/>
    </row>
    <row r="153" spans="1:103" x14ac:dyDescent="0.4">
      <c r="A153" s="9">
        <v>149</v>
      </c>
      <c r="B153" s="1" t="str">
        <f t="shared" si="2"/>
        <v/>
      </c>
      <c r="C153" s="29"/>
      <c r="D153" s="30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2"/>
    </row>
    <row r="154" spans="1:103" x14ac:dyDescent="0.4">
      <c r="A154" s="9">
        <v>150</v>
      </c>
      <c r="B154" s="1" t="str">
        <f t="shared" si="2"/>
        <v/>
      </c>
      <c r="C154" s="29"/>
      <c r="D154" s="30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2"/>
    </row>
    <row r="155" spans="1:103" x14ac:dyDescent="0.4">
      <c r="A155" s="9">
        <v>151</v>
      </c>
      <c r="B155" s="1" t="str">
        <f t="shared" si="2"/>
        <v/>
      </c>
      <c r="C155" s="29"/>
      <c r="D155" s="30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2"/>
    </row>
    <row r="156" spans="1:103" x14ac:dyDescent="0.4">
      <c r="A156" s="9">
        <v>152</v>
      </c>
      <c r="B156" s="1" t="str">
        <f t="shared" si="2"/>
        <v/>
      </c>
      <c r="C156" s="29"/>
      <c r="D156" s="30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2"/>
    </row>
    <row r="157" spans="1:103" x14ac:dyDescent="0.4">
      <c r="A157" s="9">
        <v>153</v>
      </c>
      <c r="B157" s="1" t="str">
        <f t="shared" si="2"/>
        <v/>
      </c>
      <c r="C157" s="29"/>
      <c r="D157" s="30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2"/>
    </row>
    <row r="158" spans="1:103" x14ac:dyDescent="0.4">
      <c r="A158" s="9">
        <v>154</v>
      </c>
      <c r="B158" s="1" t="str">
        <f t="shared" si="2"/>
        <v/>
      </c>
      <c r="C158" s="29"/>
      <c r="D158" s="30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2"/>
    </row>
    <row r="159" spans="1:103" x14ac:dyDescent="0.4">
      <c r="A159" s="9">
        <v>155</v>
      </c>
      <c r="B159" s="1" t="str">
        <f t="shared" si="2"/>
        <v/>
      </c>
      <c r="C159" s="29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2"/>
    </row>
    <row r="160" spans="1:103" x14ac:dyDescent="0.4">
      <c r="A160" s="9">
        <v>156</v>
      </c>
      <c r="B160" s="1" t="str">
        <f t="shared" si="2"/>
        <v/>
      </c>
      <c r="C160" s="29"/>
      <c r="D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2"/>
    </row>
    <row r="161" spans="1:103" x14ac:dyDescent="0.4">
      <c r="A161" s="9">
        <v>157</v>
      </c>
      <c r="B161" s="1" t="str">
        <f t="shared" si="2"/>
        <v/>
      </c>
      <c r="C161" s="29"/>
      <c r="D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2"/>
    </row>
    <row r="162" spans="1:103" x14ac:dyDescent="0.4">
      <c r="A162" s="9">
        <v>158</v>
      </c>
      <c r="B162" s="1" t="str">
        <f t="shared" si="2"/>
        <v/>
      </c>
      <c r="C162" s="29"/>
      <c r="D162" s="30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2"/>
    </row>
    <row r="163" spans="1:103" x14ac:dyDescent="0.4">
      <c r="A163" s="9">
        <v>159</v>
      </c>
      <c r="B163" s="1" t="str">
        <f t="shared" si="2"/>
        <v/>
      </c>
      <c r="C163" s="29"/>
      <c r="D163" s="30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2"/>
    </row>
    <row r="164" spans="1:103" x14ac:dyDescent="0.4">
      <c r="A164" s="9">
        <v>160</v>
      </c>
      <c r="B164" s="1" t="str">
        <f t="shared" si="2"/>
        <v/>
      </c>
      <c r="C164" s="29"/>
      <c r="D164" s="30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2"/>
    </row>
    <row r="165" spans="1:103" x14ac:dyDescent="0.4">
      <c r="A165" s="9">
        <v>161</v>
      </c>
      <c r="B165" s="1" t="str">
        <f t="shared" si="2"/>
        <v/>
      </c>
      <c r="C165" s="29"/>
      <c r="D165" s="30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2"/>
    </row>
    <row r="166" spans="1:103" x14ac:dyDescent="0.4">
      <c r="A166" s="9">
        <v>162</v>
      </c>
      <c r="B166" s="1" t="str">
        <f t="shared" si="2"/>
        <v/>
      </c>
      <c r="C166" s="29"/>
      <c r="D166" s="30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2"/>
    </row>
    <row r="167" spans="1:103" x14ac:dyDescent="0.4">
      <c r="A167" s="9">
        <v>163</v>
      </c>
      <c r="B167" s="1" t="str">
        <f t="shared" si="2"/>
        <v/>
      </c>
      <c r="C167" s="29"/>
      <c r="D167" s="30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2"/>
    </row>
    <row r="168" spans="1:103" x14ac:dyDescent="0.4">
      <c r="A168" s="9">
        <v>164</v>
      </c>
      <c r="B168" s="1" t="str">
        <f t="shared" si="2"/>
        <v/>
      </c>
      <c r="C168" s="29"/>
      <c r="D168" s="30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2"/>
    </row>
    <row r="169" spans="1:103" x14ac:dyDescent="0.4">
      <c r="A169" s="9">
        <v>165</v>
      </c>
      <c r="B169" s="1" t="str">
        <f t="shared" si="2"/>
        <v/>
      </c>
      <c r="C169" s="29"/>
      <c r="D169" s="30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2"/>
    </row>
    <row r="170" spans="1:103" x14ac:dyDescent="0.4">
      <c r="A170" s="9">
        <v>166</v>
      </c>
      <c r="B170" s="1" t="str">
        <f t="shared" si="2"/>
        <v/>
      </c>
      <c r="C170" s="29"/>
      <c r="D170" s="30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2"/>
    </row>
    <row r="171" spans="1:103" x14ac:dyDescent="0.4">
      <c r="A171" s="9">
        <v>167</v>
      </c>
      <c r="B171" s="1" t="str">
        <f t="shared" si="2"/>
        <v/>
      </c>
      <c r="C171" s="29"/>
      <c r="D171" s="30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2"/>
    </row>
    <row r="172" spans="1:103" x14ac:dyDescent="0.4">
      <c r="A172" s="9">
        <v>168</v>
      </c>
      <c r="B172" s="1" t="str">
        <f t="shared" si="2"/>
        <v/>
      </c>
      <c r="C172" s="29"/>
      <c r="D172" s="30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2"/>
    </row>
    <row r="173" spans="1:103" x14ac:dyDescent="0.4">
      <c r="A173" s="9">
        <v>169</v>
      </c>
      <c r="B173" s="1" t="str">
        <f t="shared" si="2"/>
        <v/>
      </c>
      <c r="C173" s="29"/>
      <c r="D173" s="30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2"/>
    </row>
    <row r="174" spans="1:103" x14ac:dyDescent="0.4">
      <c r="A174" s="9">
        <v>170</v>
      </c>
      <c r="B174" s="1" t="str">
        <f t="shared" si="2"/>
        <v/>
      </c>
      <c r="C174" s="29"/>
      <c r="D174" s="30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2"/>
    </row>
    <row r="175" spans="1:103" x14ac:dyDescent="0.4">
      <c r="A175" s="9">
        <v>171</v>
      </c>
      <c r="B175" s="1" t="str">
        <f t="shared" si="2"/>
        <v/>
      </c>
      <c r="C175" s="29"/>
      <c r="D175" s="30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2"/>
    </row>
    <row r="176" spans="1:103" x14ac:dyDescent="0.4">
      <c r="A176" s="9">
        <v>172</v>
      </c>
      <c r="B176" s="1" t="str">
        <f t="shared" si="2"/>
        <v/>
      </c>
      <c r="C176" s="29"/>
      <c r="D176" s="30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2"/>
    </row>
    <row r="177" spans="1:103" x14ac:dyDescent="0.4">
      <c r="A177" s="9">
        <v>173</v>
      </c>
      <c r="B177" s="1" t="str">
        <f t="shared" si="2"/>
        <v/>
      </c>
      <c r="C177" s="29"/>
      <c r="D177" s="30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2"/>
    </row>
    <row r="178" spans="1:103" x14ac:dyDescent="0.4">
      <c r="A178" s="9">
        <v>174</v>
      </c>
      <c r="B178" s="1" t="str">
        <f t="shared" si="2"/>
        <v/>
      </c>
      <c r="C178" s="29"/>
      <c r="D178" s="30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2"/>
    </row>
    <row r="179" spans="1:103" x14ac:dyDescent="0.4">
      <c r="A179" s="9">
        <v>175</v>
      </c>
      <c r="B179" s="1" t="str">
        <f t="shared" si="2"/>
        <v/>
      </c>
      <c r="C179" s="29"/>
      <c r="D179" s="30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2"/>
    </row>
    <row r="180" spans="1:103" x14ac:dyDescent="0.4">
      <c r="A180" s="9">
        <v>176</v>
      </c>
      <c r="B180" s="1" t="str">
        <f t="shared" si="2"/>
        <v/>
      </c>
      <c r="C180" s="29"/>
      <c r="D180" s="30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2"/>
    </row>
    <row r="181" spans="1:103" x14ac:dyDescent="0.4">
      <c r="A181" s="9">
        <v>177</v>
      </c>
      <c r="B181" s="1" t="str">
        <f t="shared" si="2"/>
        <v/>
      </c>
      <c r="C181" s="29"/>
      <c r="D181" s="30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2"/>
    </row>
    <row r="182" spans="1:103" x14ac:dyDescent="0.4">
      <c r="A182" s="9">
        <v>178</v>
      </c>
      <c r="B182" s="1" t="str">
        <f t="shared" si="2"/>
        <v/>
      </c>
      <c r="C182" s="29"/>
      <c r="D182" s="30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2"/>
    </row>
    <row r="183" spans="1:103" x14ac:dyDescent="0.4">
      <c r="A183" s="9">
        <v>179</v>
      </c>
      <c r="B183" s="1" t="str">
        <f t="shared" si="2"/>
        <v/>
      </c>
      <c r="C183" s="29"/>
      <c r="D183" s="30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2"/>
    </row>
    <row r="184" spans="1:103" x14ac:dyDescent="0.4">
      <c r="A184" s="9">
        <v>180</v>
      </c>
      <c r="B184" s="1" t="str">
        <f t="shared" si="2"/>
        <v/>
      </c>
      <c r="C184" s="29"/>
      <c r="D184" s="30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2"/>
    </row>
    <row r="185" spans="1:103" x14ac:dyDescent="0.4">
      <c r="A185" s="9">
        <v>181</v>
      </c>
      <c r="B185" s="1" t="str">
        <f t="shared" si="2"/>
        <v/>
      </c>
      <c r="C185" s="29"/>
      <c r="D185" s="30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2"/>
    </row>
    <row r="186" spans="1:103" x14ac:dyDescent="0.4">
      <c r="A186" s="9">
        <v>182</v>
      </c>
      <c r="B186" s="1" t="str">
        <f t="shared" si="2"/>
        <v/>
      </c>
      <c r="C186" s="29"/>
      <c r="D186" s="30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2"/>
    </row>
    <row r="187" spans="1:103" x14ac:dyDescent="0.4">
      <c r="A187" s="9">
        <v>183</v>
      </c>
      <c r="B187" s="1" t="str">
        <f t="shared" si="2"/>
        <v/>
      </c>
      <c r="C187" s="29"/>
      <c r="D187" s="30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2"/>
    </row>
    <row r="188" spans="1:103" x14ac:dyDescent="0.4">
      <c r="A188" s="9">
        <v>184</v>
      </c>
      <c r="B188" s="1" t="str">
        <f t="shared" si="2"/>
        <v/>
      </c>
      <c r="C188" s="29"/>
      <c r="D188" s="30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2"/>
    </row>
    <row r="189" spans="1:103" x14ac:dyDescent="0.4">
      <c r="A189" s="9">
        <v>185</v>
      </c>
      <c r="B189" s="1" t="str">
        <f t="shared" si="2"/>
        <v/>
      </c>
      <c r="C189" s="29"/>
      <c r="D189" s="30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2"/>
    </row>
    <row r="190" spans="1:103" x14ac:dyDescent="0.4">
      <c r="A190" s="9">
        <v>186</v>
      </c>
      <c r="B190" s="1" t="str">
        <f t="shared" si="2"/>
        <v/>
      </c>
      <c r="C190" s="29"/>
      <c r="D190" s="30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2"/>
    </row>
    <row r="191" spans="1:103" x14ac:dyDescent="0.4">
      <c r="A191" s="9">
        <v>187</v>
      </c>
      <c r="B191" s="1" t="str">
        <f t="shared" si="2"/>
        <v/>
      </c>
      <c r="C191" s="29"/>
      <c r="D191" s="30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2"/>
    </row>
    <row r="192" spans="1:103" x14ac:dyDescent="0.4">
      <c r="A192" s="9">
        <v>188</v>
      </c>
      <c r="B192" s="1" t="str">
        <f t="shared" si="2"/>
        <v/>
      </c>
      <c r="C192" s="29"/>
      <c r="D192" s="30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2"/>
    </row>
    <row r="193" spans="1:103" x14ac:dyDescent="0.4">
      <c r="A193" s="9">
        <v>189</v>
      </c>
      <c r="B193" s="1" t="str">
        <f t="shared" si="2"/>
        <v/>
      </c>
      <c r="C193" s="29"/>
      <c r="D193" s="30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2"/>
    </row>
    <row r="194" spans="1:103" x14ac:dyDescent="0.4">
      <c r="A194" s="9">
        <v>190</v>
      </c>
      <c r="B194" s="1" t="str">
        <f t="shared" si="2"/>
        <v/>
      </c>
      <c r="C194" s="29"/>
      <c r="D194" s="30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2"/>
    </row>
    <row r="195" spans="1:103" x14ac:dyDescent="0.4">
      <c r="A195" s="9">
        <v>191</v>
      </c>
      <c r="B195" s="1" t="str">
        <f t="shared" si="2"/>
        <v/>
      </c>
      <c r="C195" s="29"/>
      <c r="D195" s="30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2"/>
    </row>
    <row r="196" spans="1:103" x14ac:dyDescent="0.4">
      <c r="A196" s="9">
        <v>192</v>
      </c>
      <c r="B196" s="1" t="str">
        <f t="shared" si="2"/>
        <v/>
      </c>
      <c r="C196" s="29"/>
      <c r="D196" s="30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2"/>
    </row>
    <row r="197" spans="1:103" x14ac:dyDescent="0.4">
      <c r="A197" s="9">
        <v>193</v>
      </c>
      <c r="B197" s="1" t="str">
        <f t="shared" si="2"/>
        <v/>
      </c>
      <c r="C197" s="29"/>
      <c r="D197" s="30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2"/>
    </row>
    <row r="198" spans="1:103" x14ac:dyDescent="0.4">
      <c r="A198" s="9">
        <v>194</v>
      </c>
      <c r="B198" s="1" t="str">
        <f t="shared" ref="B198:B261" si="3">IFERROR(VALUE(RIGHT(C198,3)),"")</f>
        <v/>
      </c>
      <c r="C198" s="29"/>
      <c r="D198" s="30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2"/>
    </row>
    <row r="199" spans="1:103" x14ac:dyDescent="0.4">
      <c r="A199" s="9">
        <v>195</v>
      </c>
      <c r="B199" s="1" t="str">
        <f t="shared" si="3"/>
        <v/>
      </c>
      <c r="C199" s="29"/>
      <c r="D199" s="30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2"/>
    </row>
    <row r="200" spans="1:103" x14ac:dyDescent="0.4">
      <c r="A200" s="9">
        <v>196</v>
      </c>
      <c r="B200" s="1" t="str">
        <f t="shared" si="3"/>
        <v/>
      </c>
      <c r="C200" s="29"/>
      <c r="D200" s="30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2"/>
    </row>
    <row r="201" spans="1:103" x14ac:dyDescent="0.4">
      <c r="A201" s="9">
        <v>197</v>
      </c>
      <c r="B201" s="1" t="str">
        <f t="shared" si="3"/>
        <v/>
      </c>
      <c r="C201" s="29"/>
      <c r="D201" s="30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2"/>
    </row>
    <row r="202" spans="1:103" x14ac:dyDescent="0.4">
      <c r="A202" s="9">
        <v>198</v>
      </c>
      <c r="B202" s="1" t="str">
        <f t="shared" si="3"/>
        <v/>
      </c>
      <c r="C202" s="29"/>
      <c r="D202" s="30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2"/>
    </row>
    <row r="203" spans="1:103" x14ac:dyDescent="0.4">
      <c r="A203" s="9">
        <v>199</v>
      </c>
      <c r="B203" s="1" t="str">
        <f t="shared" si="3"/>
        <v/>
      </c>
      <c r="C203" s="29"/>
      <c r="D203" s="30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2"/>
    </row>
    <row r="204" spans="1:103" x14ac:dyDescent="0.4">
      <c r="A204" s="9">
        <v>200</v>
      </c>
      <c r="B204" s="1" t="str">
        <f t="shared" si="3"/>
        <v/>
      </c>
      <c r="C204" s="29"/>
      <c r="D204" s="30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2"/>
    </row>
    <row r="205" spans="1:103" x14ac:dyDescent="0.4">
      <c r="A205" s="9">
        <v>201</v>
      </c>
      <c r="B205" s="1" t="str">
        <f t="shared" si="3"/>
        <v/>
      </c>
      <c r="C205" s="29"/>
      <c r="D205" s="30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2"/>
    </row>
    <row r="206" spans="1:103" x14ac:dyDescent="0.4">
      <c r="A206" s="9">
        <v>202</v>
      </c>
      <c r="B206" s="1" t="str">
        <f t="shared" si="3"/>
        <v/>
      </c>
      <c r="C206" s="29"/>
      <c r="D206" s="30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2"/>
    </row>
    <row r="207" spans="1:103" x14ac:dyDescent="0.4">
      <c r="A207" s="9">
        <v>203</v>
      </c>
      <c r="B207" s="1" t="str">
        <f t="shared" si="3"/>
        <v/>
      </c>
      <c r="C207" s="29"/>
      <c r="D207" s="30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2"/>
    </row>
    <row r="208" spans="1:103" x14ac:dyDescent="0.4">
      <c r="A208" s="9">
        <v>204</v>
      </c>
      <c r="B208" s="1" t="str">
        <f t="shared" si="3"/>
        <v/>
      </c>
      <c r="C208" s="29"/>
      <c r="D208" s="30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2"/>
    </row>
    <row r="209" spans="1:103" x14ac:dyDescent="0.4">
      <c r="A209" s="9">
        <v>205</v>
      </c>
      <c r="B209" s="1" t="str">
        <f t="shared" si="3"/>
        <v/>
      </c>
      <c r="C209" s="29"/>
      <c r="D209" s="30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2"/>
    </row>
    <row r="210" spans="1:103" x14ac:dyDescent="0.4">
      <c r="A210" s="9">
        <v>206</v>
      </c>
      <c r="B210" s="1" t="str">
        <f t="shared" si="3"/>
        <v/>
      </c>
      <c r="C210" s="29"/>
      <c r="D210" s="30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2"/>
    </row>
    <row r="211" spans="1:103" x14ac:dyDescent="0.4">
      <c r="A211" s="9">
        <v>207</v>
      </c>
      <c r="B211" s="1" t="str">
        <f t="shared" si="3"/>
        <v/>
      </c>
      <c r="C211" s="29"/>
      <c r="D211" s="30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2"/>
    </row>
    <row r="212" spans="1:103" x14ac:dyDescent="0.4">
      <c r="A212" s="9">
        <v>208</v>
      </c>
      <c r="B212" s="1" t="str">
        <f t="shared" si="3"/>
        <v/>
      </c>
      <c r="C212" s="29"/>
      <c r="D212" s="30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2"/>
    </row>
    <row r="213" spans="1:103" x14ac:dyDescent="0.4">
      <c r="A213" s="9">
        <v>209</v>
      </c>
      <c r="B213" s="1" t="str">
        <f t="shared" si="3"/>
        <v/>
      </c>
      <c r="C213" s="29"/>
      <c r="D213" s="30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2"/>
    </row>
    <row r="214" spans="1:103" x14ac:dyDescent="0.4">
      <c r="A214" s="9">
        <v>210</v>
      </c>
      <c r="B214" s="1" t="str">
        <f t="shared" si="3"/>
        <v/>
      </c>
      <c r="C214" s="29"/>
      <c r="D214" s="30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2"/>
    </row>
    <row r="215" spans="1:103" x14ac:dyDescent="0.4">
      <c r="A215" s="9">
        <v>211</v>
      </c>
      <c r="B215" s="1" t="str">
        <f t="shared" si="3"/>
        <v/>
      </c>
      <c r="C215" s="29"/>
      <c r="D215" s="30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2"/>
    </row>
    <row r="216" spans="1:103" x14ac:dyDescent="0.4">
      <c r="A216" s="9">
        <v>212</v>
      </c>
      <c r="B216" s="1" t="str">
        <f t="shared" si="3"/>
        <v/>
      </c>
      <c r="C216" s="29"/>
      <c r="D216" s="30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2"/>
    </row>
    <row r="217" spans="1:103" x14ac:dyDescent="0.4">
      <c r="A217" s="9">
        <v>213</v>
      </c>
      <c r="B217" s="1" t="str">
        <f t="shared" si="3"/>
        <v/>
      </c>
      <c r="C217" s="29"/>
      <c r="D217" s="30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2"/>
    </row>
    <row r="218" spans="1:103" x14ac:dyDescent="0.4">
      <c r="A218" s="9">
        <v>214</v>
      </c>
      <c r="B218" s="1" t="str">
        <f t="shared" si="3"/>
        <v/>
      </c>
      <c r="C218" s="29"/>
      <c r="D218" s="30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2"/>
    </row>
    <row r="219" spans="1:103" x14ac:dyDescent="0.4">
      <c r="A219" s="9">
        <v>215</v>
      </c>
      <c r="B219" s="1" t="str">
        <f t="shared" si="3"/>
        <v/>
      </c>
      <c r="C219" s="29"/>
      <c r="D219" s="30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2"/>
    </row>
    <row r="220" spans="1:103" x14ac:dyDescent="0.4">
      <c r="A220" s="9">
        <v>216</v>
      </c>
      <c r="B220" s="1" t="str">
        <f t="shared" si="3"/>
        <v/>
      </c>
      <c r="C220" s="29"/>
      <c r="D220" s="30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2"/>
    </row>
    <row r="221" spans="1:103" x14ac:dyDescent="0.4">
      <c r="A221" s="9">
        <v>217</v>
      </c>
      <c r="B221" s="1" t="str">
        <f t="shared" si="3"/>
        <v/>
      </c>
      <c r="C221" s="29"/>
      <c r="D221" s="30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2"/>
    </row>
    <row r="222" spans="1:103" x14ac:dyDescent="0.4">
      <c r="A222" s="9">
        <v>218</v>
      </c>
      <c r="B222" s="1" t="str">
        <f t="shared" si="3"/>
        <v/>
      </c>
      <c r="C222" s="29"/>
      <c r="D222" s="30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2"/>
    </row>
    <row r="223" spans="1:103" x14ac:dyDescent="0.4">
      <c r="A223" s="9">
        <v>219</v>
      </c>
      <c r="B223" s="1" t="str">
        <f t="shared" si="3"/>
        <v/>
      </c>
      <c r="C223" s="29"/>
      <c r="D223" s="30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2"/>
    </row>
    <row r="224" spans="1:103" x14ac:dyDescent="0.4">
      <c r="A224" s="9">
        <v>220</v>
      </c>
      <c r="B224" s="1" t="str">
        <f t="shared" si="3"/>
        <v/>
      </c>
      <c r="C224" s="29"/>
      <c r="D224" s="30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2"/>
    </row>
    <row r="225" spans="1:103" x14ac:dyDescent="0.4">
      <c r="A225" s="9">
        <v>221</v>
      </c>
      <c r="B225" s="1" t="str">
        <f t="shared" si="3"/>
        <v/>
      </c>
      <c r="C225" s="29"/>
      <c r="D225" s="30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2"/>
    </row>
    <row r="226" spans="1:103" x14ac:dyDescent="0.4">
      <c r="A226" s="9">
        <v>222</v>
      </c>
      <c r="B226" s="1" t="str">
        <f t="shared" si="3"/>
        <v/>
      </c>
      <c r="C226" s="29"/>
      <c r="D226" s="30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2"/>
    </row>
    <row r="227" spans="1:103" x14ac:dyDescent="0.4">
      <c r="A227" s="9">
        <v>223</v>
      </c>
      <c r="B227" s="1" t="str">
        <f t="shared" si="3"/>
        <v/>
      </c>
      <c r="C227" s="29"/>
      <c r="D227" s="30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2"/>
    </row>
    <row r="228" spans="1:103" x14ac:dyDescent="0.4">
      <c r="A228" s="9">
        <v>224</v>
      </c>
      <c r="B228" s="1" t="str">
        <f t="shared" si="3"/>
        <v/>
      </c>
      <c r="C228" s="29"/>
      <c r="D228" s="30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2"/>
    </row>
    <row r="229" spans="1:103" x14ac:dyDescent="0.4">
      <c r="A229" s="9">
        <v>225</v>
      </c>
      <c r="B229" s="1" t="str">
        <f t="shared" si="3"/>
        <v/>
      </c>
      <c r="C229" s="29"/>
      <c r="D229" s="30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2"/>
    </row>
    <row r="230" spans="1:103" x14ac:dyDescent="0.4">
      <c r="A230" s="9">
        <v>226</v>
      </c>
      <c r="B230" s="1" t="str">
        <f t="shared" si="3"/>
        <v/>
      </c>
      <c r="C230" s="29"/>
      <c r="D230" s="30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2"/>
    </row>
    <row r="231" spans="1:103" x14ac:dyDescent="0.4">
      <c r="A231" s="9">
        <v>227</v>
      </c>
      <c r="B231" s="1" t="str">
        <f t="shared" si="3"/>
        <v/>
      </c>
      <c r="C231" s="29"/>
      <c r="D231" s="30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2"/>
    </row>
    <row r="232" spans="1:103" x14ac:dyDescent="0.4">
      <c r="A232" s="9">
        <v>228</v>
      </c>
      <c r="B232" s="1" t="str">
        <f t="shared" si="3"/>
        <v/>
      </c>
      <c r="C232" s="29"/>
      <c r="D232" s="30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2"/>
    </row>
    <row r="233" spans="1:103" x14ac:dyDescent="0.4">
      <c r="A233" s="9">
        <v>229</v>
      </c>
      <c r="B233" s="1" t="str">
        <f t="shared" si="3"/>
        <v/>
      </c>
      <c r="C233" s="29"/>
      <c r="D233" s="30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2"/>
    </row>
    <row r="234" spans="1:103" x14ac:dyDescent="0.4">
      <c r="A234" s="9">
        <v>230</v>
      </c>
      <c r="B234" s="1" t="str">
        <f t="shared" si="3"/>
        <v/>
      </c>
      <c r="C234" s="29"/>
      <c r="D234" s="30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2"/>
    </row>
    <row r="235" spans="1:103" x14ac:dyDescent="0.4">
      <c r="A235" s="9">
        <v>231</v>
      </c>
      <c r="B235" s="1" t="str">
        <f t="shared" si="3"/>
        <v/>
      </c>
      <c r="C235" s="29"/>
      <c r="D235" s="30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2"/>
    </row>
    <row r="236" spans="1:103" x14ac:dyDescent="0.4">
      <c r="A236" s="9">
        <v>232</v>
      </c>
      <c r="B236" s="1" t="str">
        <f t="shared" si="3"/>
        <v/>
      </c>
      <c r="C236" s="29"/>
      <c r="D236" s="30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2"/>
    </row>
    <row r="237" spans="1:103" x14ac:dyDescent="0.4">
      <c r="A237" s="9">
        <v>233</v>
      </c>
      <c r="B237" s="1" t="str">
        <f t="shared" si="3"/>
        <v/>
      </c>
      <c r="C237" s="29"/>
      <c r="D237" s="30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2"/>
    </row>
    <row r="238" spans="1:103" x14ac:dyDescent="0.4">
      <c r="A238" s="9">
        <v>234</v>
      </c>
      <c r="B238" s="1" t="str">
        <f t="shared" si="3"/>
        <v/>
      </c>
      <c r="C238" s="29"/>
      <c r="D238" s="30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2"/>
    </row>
    <row r="239" spans="1:103" x14ac:dyDescent="0.4">
      <c r="A239" s="9">
        <v>235</v>
      </c>
      <c r="B239" s="1" t="str">
        <f t="shared" si="3"/>
        <v/>
      </c>
      <c r="C239" s="29"/>
      <c r="D239" s="30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2"/>
    </row>
    <row r="240" spans="1:103" x14ac:dyDescent="0.4">
      <c r="A240" s="9">
        <v>236</v>
      </c>
      <c r="B240" s="1" t="str">
        <f t="shared" si="3"/>
        <v/>
      </c>
      <c r="C240" s="29"/>
      <c r="D240" s="30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2"/>
    </row>
    <row r="241" spans="1:103" x14ac:dyDescent="0.4">
      <c r="A241" s="9">
        <v>237</v>
      </c>
      <c r="B241" s="1" t="str">
        <f t="shared" si="3"/>
        <v/>
      </c>
      <c r="C241" s="29"/>
      <c r="D241" s="30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2"/>
    </row>
    <row r="242" spans="1:103" x14ac:dyDescent="0.4">
      <c r="A242" s="9">
        <v>238</v>
      </c>
      <c r="B242" s="1" t="str">
        <f t="shared" si="3"/>
        <v/>
      </c>
      <c r="C242" s="29"/>
      <c r="D242" s="30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2"/>
    </row>
    <row r="243" spans="1:103" x14ac:dyDescent="0.4">
      <c r="A243" s="9">
        <v>239</v>
      </c>
      <c r="B243" s="1" t="str">
        <f t="shared" si="3"/>
        <v/>
      </c>
      <c r="C243" s="29"/>
      <c r="D243" s="30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2"/>
    </row>
    <row r="244" spans="1:103" x14ac:dyDescent="0.4">
      <c r="A244" s="9">
        <v>240</v>
      </c>
      <c r="B244" s="1" t="str">
        <f t="shared" si="3"/>
        <v/>
      </c>
      <c r="C244" s="29"/>
      <c r="D244" s="30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2"/>
    </row>
    <row r="245" spans="1:103" x14ac:dyDescent="0.4">
      <c r="A245" s="9">
        <v>241</v>
      </c>
      <c r="B245" s="1" t="str">
        <f t="shared" si="3"/>
        <v/>
      </c>
      <c r="C245" s="29"/>
      <c r="D245" s="30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2"/>
    </row>
    <row r="246" spans="1:103" x14ac:dyDescent="0.4">
      <c r="A246" s="9">
        <v>242</v>
      </c>
      <c r="B246" s="1" t="str">
        <f t="shared" si="3"/>
        <v/>
      </c>
      <c r="C246" s="29"/>
      <c r="D246" s="30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2"/>
    </row>
    <row r="247" spans="1:103" x14ac:dyDescent="0.4">
      <c r="A247" s="9">
        <v>243</v>
      </c>
      <c r="B247" s="1" t="str">
        <f t="shared" si="3"/>
        <v/>
      </c>
      <c r="C247" s="29"/>
      <c r="D247" s="30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2"/>
    </row>
    <row r="248" spans="1:103" x14ac:dyDescent="0.4">
      <c r="A248" s="9">
        <v>244</v>
      </c>
      <c r="B248" s="1" t="str">
        <f t="shared" si="3"/>
        <v/>
      </c>
      <c r="C248" s="29"/>
      <c r="D248" s="30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2"/>
    </row>
    <row r="249" spans="1:103" x14ac:dyDescent="0.4">
      <c r="A249" s="9">
        <v>245</v>
      </c>
      <c r="B249" s="1" t="str">
        <f t="shared" si="3"/>
        <v/>
      </c>
      <c r="C249" s="29"/>
      <c r="D249" s="30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2"/>
    </row>
    <row r="250" spans="1:103" x14ac:dyDescent="0.4">
      <c r="A250" s="9">
        <v>246</v>
      </c>
      <c r="B250" s="1" t="str">
        <f t="shared" si="3"/>
        <v/>
      </c>
      <c r="C250" s="29"/>
      <c r="D250" s="30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2"/>
    </row>
    <row r="251" spans="1:103" x14ac:dyDescent="0.4">
      <c r="A251" s="9">
        <v>247</v>
      </c>
      <c r="B251" s="1" t="str">
        <f t="shared" si="3"/>
        <v/>
      </c>
      <c r="C251" s="29"/>
      <c r="D251" s="30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2"/>
    </row>
    <row r="252" spans="1:103" x14ac:dyDescent="0.4">
      <c r="A252" s="9">
        <v>248</v>
      </c>
      <c r="B252" s="1" t="str">
        <f t="shared" si="3"/>
        <v/>
      </c>
      <c r="C252" s="29"/>
      <c r="D252" s="30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2"/>
    </row>
    <row r="253" spans="1:103" x14ac:dyDescent="0.4">
      <c r="A253" s="9">
        <v>249</v>
      </c>
      <c r="B253" s="1" t="str">
        <f t="shared" si="3"/>
        <v/>
      </c>
      <c r="C253" s="29"/>
      <c r="D253" s="30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2"/>
    </row>
    <row r="254" spans="1:103" x14ac:dyDescent="0.4">
      <c r="A254" s="9">
        <v>250</v>
      </c>
      <c r="B254" s="1" t="str">
        <f t="shared" si="3"/>
        <v/>
      </c>
      <c r="C254" s="29"/>
      <c r="D254" s="30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2"/>
    </row>
    <row r="255" spans="1:103" x14ac:dyDescent="0.4">
      <c r="A255" s="9">
        <v>251</v>
      </c>
      <c r="B255" s="1" t="str">
        <f t="shared" si="3"/>
        <v/>
      </c>
      <c r="C255" s="29"/>
      <c r="D255" s="30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2"/>
    </row>
    <row r="256" spans="1:103" x14ac:dyDescent="0.4">
      <c r="A256" s="9">
        <v>252</v>
      </c>
      <c r="B256" s="1" t="str">
        <f t="shared" si="3"/>
        <v/>
      </c>
      <c r="C256" s="29"/>
      <c r="D256" s="30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2"/>
    </row>
    <row r="257" spans="1:103" x14ac:dyDescent="0.4">
      <c r="A257" s="9">
        <v>253</v>
      </c>
      <c r="B257" s="1" t="str">
        <f t="shared" si="3"/>
        <v/>
      </c>
      <c r="C257" s="29"/>
      <c r="D257" s="30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2"/>
    </row>
    <row r="258" spans="1:103" x14ac:dyDescent="0.4">
      <c r="A258" s="9">
        <v>254</v>
      </c>
      <c r="B258" s="1" t="str">
        <f t="shared" si="3"/>
        <v/>
      </c>
      <c r="C258" s="29"/>
      <c r="D258" s="30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2"/>
    </row>
    <row r="259" spans="1:103" x14ac:dyDescent="0.4">
      <c r="A259" s="9">
        <v>255</v>
      </c>
      <c r="B259" s="1" t="str">
        <f t="shared" si="3"/>
        <v/>
      </c>
      <c r="C259" s="29"/>
      <c r="D259" s="30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2"/>
    </row>
    <row r="260" spans="1:103" x14ac:dyDescent="0.4">
      <c r="A260" s="9">
        <v>256</v>
      </c>
      <c r="B260" s="1" t="str">
        <f t="shared" si="3"/>
        <v/>
      </c>
      <c r="C260" s="29"/>
      <c r="D260" s="30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2"/>
    </row>
    <row r="261" spans="1:103" x14ac:dyDescent="0.4">
      <c r="A261" s="9">
        <v>257</v>
      </c>
      <c r="B261" s="1" t="str">
        <f t="shared" si="3"/>
        <v/>
      </c>
      <c r="C261" s="29"/>
      <c r="D261" s="30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2"/>
    </row>
    <row r="262" spans="1:103" x14ac:dyDescent="0.4">
      <c r="A262" s="9">
        <v>258</v>
      </c>
      <c r="B262" s="1" t="str">
        <f t="shared" ref="B262:B304" si="4">IFERROR(VALUE(RIGHT(C262,3)),"")</f>
        <v/>
      </c>
      <c r="C262" s="29"/>
      <c r="D262" s="30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2"/>
    </row>
    <row r="263" spans="1:103" x14ac:dyDescent="0.4">
      <c r="A263" s="9">
        <v>259</v>
      </c>
      <c r="B263" s="1" t="str">
        <f t="shared" si="4"/>
        <v/>
      </c>
      <c r="C263" s="29"/>
      <c r="D263" s="30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2"/>
    </row>
    <row r="264" spans="1:103" x14ac:dyDescent="0.4">
      <c r="A264" s="9">
        <v>260</v>
      </c>
      <c r="B264" s="1" t="str">
        <f t="shared" si="4"/>
        <v/>
      </c>
      <c r="C264" s="29"/>
      <c r="D264" s="30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2"/>
    </row>
    <row r="265" spans="1:103" x14ac:dyDescent="0.4">
      <c r="A265" s="9">
        <v>261</v>
      </c>
      <c r="B265" s="1" t="str">
        <f t="shared" si="4"/>
        <v/>
      </c>
      <c r="C265" s="29"/>
      <c r="D265" s="30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2"/>
    </row>
    <row r="266" spans="1:103" x14ac:dyDescent="0.4">
      <c r="A266" s="9">
        <v>262</v>
      </c>
      <c r="B266" s="1" t="str">
        <f t="shared" si="4"/>
        <v/>
      </c>
      <c r="C266" s="29"/>
      <c r="D266" s="30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2"/>
    </row>
    <row r="267" spans="1:103" x14ac:dyDescent="0.4">
      <c r="A267" s="9">
        <v>263</v>
      </c>
      <c r="B267" s="1" t="str">
        <f t="shared" si="4"/>
        <v/>
      </c>
      <c r="C267" s="29"/>
      <c r="D267" s="30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2"/>
    </row>
    <row r="268" spans="1:103" x14ac:dyDescent="0.4">
      <c r="A268" s="9">
        <v>264</v>
      </c>
      <c r="B268" s="1" t="str">
        <f t="shared" si="4"/>
        <v/>
      </c>
      <c r="C268" s="29"/>
      <c r="D268" s="30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2"/>
    </row>
    <row r="269" spans="1:103" x14ac:dyDescent="0.4">
      <c r="A269" s="9">
        <v>265</v>
      </c>
      <c r="B269" s="1" t="str">
        <f t="shared" si="4"/>
        <v/>
      </c>
      <c r="C269" s="29"/>
      <c r="D269" s="30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2"/>
    </row>
    <row r="270" spans="1:103" x14ac:dyDescent="0.4">
      <c r="A270" s="9">
        <v>266</v>
      </c>
      <c r="B270" s="1" t="str">
        <f t="shared" si="4"/>
        <v/>
      </c>
      <c r="C270" s="29"/>
      <c r="D270" s="30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2"/>
    </row>
    <row r="271" spans="1:103" x14ac:dyDescent="0.4">
      <c r="A271" s="9">
        <v>267</v>
      </c>
      <c r="B271" s="1" t="str">
        <f t="shared" si="4"/>
        <v/>
      </c>
      <c r="C271" s="29"/>
      <c r="D271" s="30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2"/>
    </row>
    <row r="272" spans="1:103" x14ac:dyDescent="0.4">
      <c r="A272" s="9">
        <v>268</v>
      </c>
      <c r="B272" s="1" t="str">
        <f t="shared" si="4"/>
        <v/>
      </c>
      <c r="C272" s="29"/>
      <c r="D272" s="30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2"/>
    </row>
    <row r="273" spans="1:103" x14ac:dyDescent="0.4">
      <c r="A273" s="9">
        <v>269</v>
      </c>
      <c r="B273" s="1" t="str">
        <f t="shared" si="4"/>
        <v/>
      </c>
      <c r="C273" s="29"/>
      <c r="D273" s="30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2"/>
    </row>
    <row r="274" spans="1:103" x14ac:dyDescent="0.4">
      <c r="A274" s="9">
        <v>270</v>
      </c>
      <c r="B274" s="1" t="str">
        <f t="shared" si="4"/>
        <v/>
      </c>
      <c r="C274" s="29"/>
      <c r="D274" s="30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2"/>
    </row>
    <row r="275" spans="1:103" x14ac:dyDescent="0.4">
      <c r="A275" s="9">
        <v>271</v>
      </c>
      <c r="B275" s="1" t="str">
        <f t="shared" si="4"/>
        <v/>
      </c>
      <c r="C275" s="29"/>
      <c r="D275" s="30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2"/>
    </row>
    <row r="276" spans="1:103" x14ac:dyDescent="0.4">
      <c r="A276" s="9">
        <v>272</v>
      </c>
      <c r="B276" s="1" t="str">
        <f t="shared" si="4"/>
        <v/>
      </c>
      <c r="C276" s="29"/>
      <c r="D276" s="30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2"/>
    </row>
    <row r="277" spans="1:103" x14ac:dyDescent="0.4">
      <c r="A277" s="9">
        <v>273</v>
      </c>
      <c r="B277" s="1" t="str">
        <f t="shared" si="4"/>
        <v/>
      </c>
      <c r="C277" s="29"/>
      <c r="D277" s="30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2"/>
    </row>
    <row r="278" spans="1:103" x14ac:dyDescent="0.4">
      <c r="A278" s="9">
        <v>274</v>
      </c>
      <c r="B278" s="1" t="str">
        <f t="shared" si="4"/>
        <v/>
      </c>
      <c r="C278" s="29"/>
      <c r="D278" s="30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2"/>
    </row>
    <row r="279" spans="1:103" x14ac:dyDescent="0.4">
      <c r="A279" s="9">
        <v>275</v>
      </c>
      <c r="B279" s="1" t="str">
        <f t="shared" si="4"/>
        <v/>
      </c>
      <c r="C279" s="29"/>
      <c r="D279" s="30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2"/>
    </row>
    <row r="280" spans="1:103" x14ac:dyDescent="0.4">
      <c r="A280" s="9">
        <v>276</v>
      </c>
      <c r="B280" s="1" t="str">
        <f t="shared" si="4"/>
        <v/>
      </c>
      <c r="C280" s="29"/>
      <c r="D280" s="30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2"/>
    </row>
    <row r="281" spans="1:103" x14ac:dyDescent="0.4">
      <c r="A281" s="9">
        <v>277</v>
      </c>
      <c r="B281" s="1" t="str">
        <f t="shared" si="4"/>
        <v/>
      </c>
      <c r="C281" s="29"/>
      <c r="D281" s="30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2"/>
    </row>
    <row r="282" spans="1:103" x14ac:dyDescent="0.4">
      <c r="A282" s="9">
        <v>278</v>
      </c>
      <c r="B282" s="1" t="str">
        <f t="shared" si="4"/>
        <v/>
      </c>
      <c r="C282" s="29"/>
      <c r="D282" s="30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2"/>
    </row>
    <row r="283" spans="1:103" x14ac:dyDescent="0.4">
      <c r="A283" s="9">
        <v>279</v>
      </c>
      <c r="B283" s="1" t="str">
        <f t="shared" si="4"/>
        <v/>
      </c>
      <c r="C283" s="29"/>
      <c r="D283" s="30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2"/>
    </row>
    <row r="284" spans="1:103" x14ac:dyDescent="0.4">
      <c r="A284" s="9">
        <v>280</v>
      </c>
      <c r="B284" s="1" t="str">
        <f t="shared" si="4"/>
        <v/>
      </c>
      <c r="C284" s="29"/>
      <c r="D284" s="30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2"/>
    </row>
    <row r="285" spans="1:103" x14ac:dyDescent="0.4">
      <c r="A285" s="9">
        <v>281</v>
      </c>
      <c r="B285" s="1" t="str">
        <f t="shared" si="4"/>
        <v/>
      </c>
      <c r="C285" s="29"/>
      <c r="D285" s="30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2"/>
    </row>
    <row r="286" spans="1:103" x14ac:dyDescent="0.4">
      <c r="A286" s="9">
        <v>282</v>
      </c>
      <c r="B286" s="1" t="str">
        <f t="shared" si="4"/>
        <v/>
      </c>
      <c r="C286" s="29"/>
      <c r="D286" s="30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2"/>
    </row>
    <row r="287" spans="1:103" x14ac:dyDescent="0.4">
      <c r="A287" s="9">
        <v>283</v>
      </c>
      <c r="B287" s="1" t="str">
        <f t="shared" si="4"/>
        <v/>
      </c>
      <c r="C287" s="29"/>
      <c r="D287" s="30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2"/>
    </row>
    <row r="288" spans="1:103" x14ac:dyDescent="0.4">
      <c r="A288" s="9">
        <v>284</v>
      </c>
      <c r="B288" s="1" t="str">
        <f t="shared" si="4"/>
        <v/>
      </c>
      <c r="C288" s="29"/>
      <c r="D288" s="30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2"/>
    </row>
    <row r="289" spans="1:103" x14ac:dyDescent="0.4">
      <c r="A289" s="9">
        <v>285</v>
      </c>
      <c r="B289" s="1" t="str">
        <f t="shared" si="4"/>
        <v/>
      </c>
      <c r="C289" s="29"/>
      <c r="D289" s="30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2"/>
    </row>
    <row r="290" spans="1:103" x14ac:dyDescent="0.4">
      <c r="A290" s="9">
        <v>286</v>
      </c>
      <c r="B290" s="1" t="str">
        <f t="shared" si="4"/>
        <v/>
      </c>
      <c r="C290" s="29"/>
      <c r="D290" s="30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2"/>
    </row>
    <row r="291" spans="1:103" x14ac:dyDescent="0.4">
      <c r="A291" s="9">
        <v>287</v>
      </c>
      <c r="B291" s="1" t="str">
        <f t="shared" si="4"/>
        <v/>
      </c>
      <c r="C291" s="29"/>
      <c r="D291" s="30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2"/>
    </row>
    <row r="292" spans="1:103" x14ac:dyDescent="0.4">
      <c r="A292" s="9">
        <v>288</v>
      </c>
      <c r="B292" s="1" t="str">
        <f t="shared" si="4"/>
        <v/>
      </c>
      <c r="C292" s="29"/>
      <c r="D292" s="30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2"/>
    </row>
    <row r="293" spans="1:103" x14ac:dyDescent="0.4">
      <c r="A293" s="9">
        <v>289</v>
      </c>
      <c r="B293" s="1" t="str">
        <f t="shared" si="4"/>
        <v/>
      </c>
      <c r="C293" s="29"/>
      <c r="D293" s="30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2"/>
    </row>
    <row r="294" spans="1:103" x14ac:dyDescent="0.4">
      <c r="A294" s="9">
        <v>290</v>
      </c>
      <c r="B294" s="1" t="str">
        <f t="shared" si="4"/>
        <v/>
      </c>
      <c r="C294" s="29"/>
      <c r="D294" s="30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2"/>
    </row>
    <row r="295" spans="1:103" x14ac:dyDescent="0.4">
      <c r="A295" s="9">
        <v>291</v>
      </c>
      <c r="B295" s="1" t="str">
        <f t="shared" si="4"/>
        <v/>
      </c>
      <c r="C295" s="29"/>
      <c r="D295" s="30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2"/>
    </row>
    <row r="296" spans="1:103" x14ac:dyDescent="0.4">
      <c r="A296" s="9">
        <v>292</v>
      </c>
      <c r="B296" s="1" t="str">
        <f t="shared" si="4"/>
        <v/>
      </c>
      <c r="C296" s="29"/>
      <c r="D296" s="30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2"/>
    </row>
    <row r="297" spans="1:103" x14ac:dyDescent="0.4">
      <c r="A297" s="9">
        <v>293</v>
      </c>
      <c r="B297" s="1" t="str">
        <f t="shared" si="4"/>
        <v/>
      </c>
      <c r="C297" s="29"/>
      <c r="D297" s="30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2"/>
    </row>
    <row r="298" spans="1:103" x14ac:dyDescent="0.4">
      <c r="A298" s="9">
        <v>294</v>
      </c>
      <c r="B298" s="1" t="str">
        <f t="shared" si="4"/>
        <v/>
      </c>
      <c r="C298" s="29"/>
      <c r="D298" s="30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2"/>
    </row>
    <row r="299" spans="1:103" x14ac:dyDescent="0.4">
      <c r="A299" s="9">
        <v>295</v>
      </c>
      <c r="B299" s="1" t="str">
        <f t="shared" si="4"/>
        <v/>
      </c>
      <c r="C299" s="29"/>
      <c r="D299" s="30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2"/>
    </row>
    <row r="300" spans="1:103" x14ac:dyDescent="0.4">
      <c r="A300" s="9">
        <v>296</v>
      </c>
      <c r="B300" s="1" t="str">
        <f t="shared" si="4"/>
        <v/>
      </c>
      <c r="C300" s="29"/>
      <c r="D300" s="30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2"/>
    </row>
    <row r="301" spans="1:103" x14ac:dyDescent="0.4">
      <c r="A301" s="9">
        <v>297</v>
      </c>
      <c r="B301" s="1" t="str">
        <f t="shared" si="4"/>
        <v/>
      </c>
      <c r="C301" s="29"/>
      <c r="D301" s="30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2"/>
    </row>
    <row r="302" spans="1:103" x14ac:dyDescent="0.4">
      <c r="A302" s="9">
        <v>298</v>
      </c>
      <c r="B302" s="1" t="str">
        <f t="shared" si="4"/>
        <v/>
      </c>
      <c r="C302" s="29"/>
      <c r="D302" s="30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2"/>
    </row>
    <row r="303" spans="1:103" x14ac:dyDescent="0.4">
      <c r="A303" s="9">
        <v>299</v>
      </c>
      <c r="B303" s="1" t="str">
        <f t="shared" si="4"/>
        <v/>
      </c>
      <c r="C303" s="29"/>
      <c r="D303" s="30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2"/>
    </row>
    <row r="304" spans="1:103" ht="19.5" thickBot="1" x14ac:dyDescent="0.45">
      <c r="A304" s="10">
        <v>300</v>
      </c>
      <c r="B304" s="11" t="str">
        <f t="shared" si="4"/>
        <v/>
      </c>
      <c r="C304" s="33"/>
      <c r="D304" s="34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  <c r="CX304" s="35"/>
      <c r="CY304" s="36"/>
    </row>
  </sheetData>
  <sheetProtection algorithmName="SHA-512" hashValue="9h0NtW6rrp21RBln06Iql83VIkfuK3SLJQSJxU+WTuTvEBpuCI2ZrrYALMAOmq6dFNSWuzvR67KjEtWGje0llg==" saltValue="l8aM2pyyNeZAvn+1UgZcnQ==" spinCount="100000" sheet="1" objects="1" scenarios="1"/>
  <mergeCells count="1">
    <mergeCell ref="D4:CY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EC5D-F947-435E-A6F4-D49F52BBF7B9}">
  <sheetPr codeName="Sheet1"/>
  <dimension ref="A1:CZ304"/>
  <sheetViews>
    <sheetView tabSelected="1" workbookViewId="0">
      <pane xSplit="3" ySplit="4" topLeftCell="D155" activePane="bottomRight" state="frozen"/>
      <selection pane="topRight" activeCell="D1" sqref="D1"/>
      <selection pane="bottomLeft" activeCell="A5" sqref="A5"/>
      <selection pane="bottomRight"/>
    </sheetView>
  </sheetViews>
  <sheetFormatPr defaultRowHeight="18.75" x14ac:dyDescent="0.4"/>
  <cols>
    <col min="1" max="1" width="4.5" bestFit="1" customWidth="1"/>
    <col min="2" max="2" width="11" bestFit="1" customWidth="1"/>
    <col min="3" max="3" width="11.25" bestFit="1" customWidth="1"/>
    <col min="4" max="104" width="5.625" customWidth="1"/>
  </cols>
  <sheetData>
    <row r="1" spans="1:104" x14ac:dyDescent="0.4">
      <c r="A1" s="2"/>
      <c r="B1" s="3"/>
      <c r="C1" s="20" t="s">
        <v>1</v>
      </c>
      <c r="D1" s="15">
        <v>1</v>
      </c>
      <c r="E1" s="16">
        <v>2</v>
      </c>
      <c r="F1" s="16">
        <v>3</v>
      </c>
      <c r="G1" s="16">
        <v>4</v>
      </c>
      <c r="H1" s="16">
        <v>5</v>
      </c>
      <c r="I1" s="16">
        <v>6</v>
      </c>
      <c r="J1" s="16">
        <v>7</v>
      </c>
      <c r="K1" s="16">
        <v>8</v>
      </c>
      <c r="L1" s="16">
        <v>9</v>
      </c>
      <c r="M1" s="16">
        <v>10</v>
      </c>
      <c r="N1" s="16">
        <v>11</v>
      </c>
      <c r="O1" s="16">
        <v>12</v>
      </c>
      <c r="P1" s="16">
        <v>13</v>
      </c>
      <c r="Q1" s="16">
        <v>14</v>
      </c>
      <c r="R1" s="16">
        <v>15</v>
      </c>
      <c r="S1" s="16">
        <v>16</v>
      </c>
      <c r="T1" s="16">
        <v>17</v>
      </c>
      <c r="U1" s="16">
        <v>18</v>
      </c>
      <c r="V1" s="16">
        <v>19</v>
      </c>
      <c r="W1" s="16">
        <v>20</v>
      </c>
      <c r="X1" s="16">
        <v>21</v>
      </c>
      <c r="Y1" s="16">
        <v>22</v>
      </c>
      <c r="Z1" s="16">
        <v>23</v>
      </c>
      <c r="AA1" s="17">
        <v>24</v>
      </c>
      <c r="AB1" s="17">
        <v>25</v>
      </c>
      <c r="AC1" s="16">
        <v>26</v>
      </c>
      <c r="AD1" s="16">
        <v>27</v>
      </c>
      <c r="AE1" s="16">
        <v>28</v>
      </c>
      <c r="AF1" s="16">
        <v>29</v>
      </c>
      <c r="AG1" s="16">
        <v>30</v>
      </c>
      <c r="AH1" s="16">
        <v>31</v>
      </c>
      <c r="AI1" s="16">
        <v>32</v>
      </c>
      <c r="AJ1" s="16">
        <v>33</v>
      </c>
      <c r="AK1" s="16">
        <v>34</v>
      </c>
      <c r="AL1" s="16">
        <v>35</v>
      </c>
      <c r="AM1" s="16">
        <v>36</v>
      </c>
      <c r="AN1" s="16">
        <v>37</v>
      </c>
      <c r="AO1" s="16">
        <v>38</v>
      </c>
      <c r="AP1" s="16">
        <v>39</v>
      </c>
      <c r="AQ1" s="16">
        <v>40</v>
      </c>
      <c r="AR1" s="16">
        <v>41</v>
      </c>
      <c r="AS1" s="16">
        <v>42</v>
      </c>
      <c r="AT1" s="16">
        <v>43</v>
      </c>
      <c r="AU1" s="16">
        <v>44</v>
      </c>
      <c r="AV1" s="16">
        <v>45</v>
      </c>
      <c r="AW1" s="16">
        <v>46</v>
      </c>
      <c r="AX1" s="16">
        <v>47</v>
      </c>
      <c r="AY1" s="16">
        <v>48</v>
      </c>
      <c r="AZ1" s="16">
        <v>49</v>
      </c>
      <c r="BA1" s="16">
        <v>50</v>
      </c>
      <c r="BB1" s="16">
        <v>51</v>
      </c>
      <c r="BC1" s="16">
        <v>52</v>
      </c>
      <c r="BD1" s="16">
        <v>53</v>
      </c>
      <c r="BE1" s="16">
        <v>54</v>
      </c>
      <c r="BF1" s="16">
        <v>55</v>
      </c>
      <c r="BG1" s="16">
        <v>56</v>
      </c>
      <c r="BH1" s="16">
        <v>57</v>
      </c>
      <c r="BI1" s="16">
        <v>58</v>
      </c>
      <c r="BJ1" s="16">
        <v>59</v>
      </c>
      <c r="BK1" s="16">
        <v>60</v>
      </c>
      <c r="BL1" s="16">
        <v>61</v>
      </c>
      <c r="BM1" s="16">
        <v>62</v>
      </c>
      <c r="BN1" s="16">
        <v>63</v>
      </c>
      <c r="BO1" s="16">
        <v>64</v>
      </c>
      <c r="BP1" s="16">
        <v>65</v>
      </c>
      <c r="BQ1" s="16">
        <v>66</v>
      </c>
      <c r="BR1" s="16">
        <v>67</v>
      </c>
      <c r="BS1" s="16">
        <v>68</v>
      </c>
      <c r="BT1" s="16">
        <v>69</v>
      </c>
      <c r="BU1" s="16">
        <v>70</v>
      </c>
      <c r="BV1" s="16">
        <v>71</v>
      </c>
      <c r="BW1" s="16">
        <v>72</v>
      </c>
      <c r="BX1" s="16">
        <v>73</v>
      </c>
      <c r="BY1" s="16">
        <v>74</v>
      </c>
      <c r="BZ1" s="16">
        <v>75</v>
      </c>
      <c r="CA1" s="16">
        <v>76</v>
      </c>
      <c r="CB1" s="16">
        <v>77</v>
      </c>
      <c r="CC1" s="16">
        <v>78</v>
      </c>
      <c r="CD1" s="16">
        <v>79</v>
      </c>
      <c r="CE1" s="16">
        <v>80</v>
      </c>
      <c r="CF1" s="16">
        <v>81</v>
      </c>
      <c r="CG1" s="16">
        <v>82</v>
      </c>
      <c r="CH1" s="16">
        <v>83</v>
      </c>
      <c r="CI1" s="16">
        <v>84</v>
      </c>
      <c r="CJ1" s="16">
        <v>85</v>
      </c>
      <c r="CK1" s="16">
        <v>86</v>
      </c>
      <c r="CL1" s="16">
        <v>87</v>
      </c>
      <c r="CM1" s="16">
        <v>88</v>
      </c>
      <c r="CN1" s="16">
        <v>89</v>
      </c>
      <c r="CO1" s="16">
        <v>90</v>
      </c>
      <c r="CP1" s="16">
        <v>91</v>
      </c>
      <c r="CQ1" s="16">
        <v>92</v>
      </c>
      <c r="CR1" s="16">
        <v>93</v>
      </c>
      <c r="CS1" s="16">
        <v>94</v>
      </c>
      <c r="CT1" s="16">
        <v>95</v>
      </c>
      <c r="CU1" s="16">
        <v>96</v>
      </c>
      <c r="CV1" s="16">
        <v>97</v>
      </c>
      <c r="CW1" s="16">
        <v>98</v>
      </c>
      <c r="CX1" s="16">
        <v>99</v>
      </c>
      <c r="CY1" s="45">
        <v>100</v>
      </c>
      <c r="CZ1" s="48" t="s">
        <v>7</v>
      </c>
    </row>
    <row r="2" spans="1:104" x14ac:dyDescent="0.4">
      <c r="A2" s="4" t="s">
        <v>0</v>
      </c>
      <c r="C2" s="5" t="s">
        <v>2</v>
      </c>
      <c r="D2" s="9">
        <f>生徒マーク!D2</f>
        <v>0</v>
      </c>
      <c r="E2" s="1">
        <f>生徒マーク!E2</f>
        <v>0</v>
      </c>
      <c r="F2" s="1">
        <f>生徒マーク!F2</f>
        <v>0</v>
      </c>
      <c r="G2" s="1">
        <f>生徒マーク!G2</f>
        <v>0</v>
      </c>
      <c r="H2" s="1">
        <f>生徒マーク!H2</f>
        <v>0</v>
      </c>
      <c r="I2" s="1">
        <f>生徒マーク!I2</f>
        <v>0</v>
      </c>
      <c r="J2" s="1">
        <f>生徒マーク!J2</f>
        <v>0</v>
      </c>
      <c r="K2" s="1">
        <f>生徒マーク!K2</f>
        <v>0</v>
      </c>
      <c r="L2" s="1">
        <f>生徒マーク!L2</f>
        <v>0</v>
      </c>
      <c r="M2" s="1">
        <f>生徒マーク!M2</f>
        <v>0</v>
      </c>
      <c r="N2" s="1">
        <f>生徒マーク!N2</f>
        <v>0</v>
      </c>
      <c r="O2" s="1">
        <f>生徒マーク!O2</f>
        <v>0</v>
      </c>
      <c r="P2" s="1">
        <f>生徒マーク!P2</f>
        <v>0</v>
      </c>
      <c r="Q2" s="1">
        <f>生徒マーク!Q2</f>
        <v>0</v>
      </c>
      <c r="R2" s="1">
        <f>生徒マーク!R2</f>
        <v>0</v>
      </c>
      <c r="S2" s="1">
        <f>生徒マーク!S2</f>
        <v>0</v>
      </c>
      <c r="T2" s="1">
        <f>生徒マーク!T2</f>
        <v>0</v>
      </c>
      <c r="U2" s="1">
        <f>生徒マーク!U2</f>
        <v>0</v>
      </c>
      <c r="V2" s="1">
        <f>生徒マーク!V2</f>
        <v>0</v>
      </c>
      <c r="W2" s="1">
        <f>生徒マーク!W2</f>
        <v>0</v>
      </c>
      <c r="X2" s="1">
        <f>生徒マーク!X2</f>
        <v>0</v>
      </c>
      <c r="Y2" s="1">
        <f>生徒マーク!Y2</f>
        <v>0</v>
      </c>
      <c r="Z2" s="1">
        <f>生徒マーク!Z2</f>
        <v>0</v>
      </c>
      <c r="AA2" s="1">
        <f>生徒マーク!AA2</f>
        <v>0</v>
      </c>
      <c r="AB2" s="1">
        <f>生徒マーク!AB2</f>
        <v>0</v>
      </c>
      <c r="AC2" s="1">
        <f>生徒マーク!AC2</f>
        <v>0</v>
      </c>
      <c r="AD2" s="1">
        <f>生徒マーク!AD2</f>
        <v>0</v>
      </c>
      <c r="AE2" s="1">
        <f>生徒マーク!AE2</f>
        <v>0</v>
      </c>
      <c r="AF2" s="1">
        <f>生徒マーク!AF2</f>
        <v>0</v>
      </c>
      <c r="AG2" s="1">
        <f>生徒マーク!AG2</f>
        <v>0</v>
      </c>
      <c r="AH2" s="1">
        <f>生徒マーク!AH2</f>
        <v>0</v>
      </c>
      <c r="AI2" s="1">
        <f>生徒マーク!AI2</f>
        <v>0</v>
      </c>
      <c r="AJ2" s="1">
        <f>生徒マーク!AJ2</f>
        <v>0</v>
      </c>
      <c r="AK2" s="1">
        <f>生徒マーク!AK2</f>
        <v>0</v>
      </c>
      <c r="AL2" s="1">
        <f>生徒マーク!AL2</f>
        <v>0</v>
      </c>
      <c r="AM2" s="1">
        <f>生徒マーク!AM2</f>
        <v>0</v>
      </c>
      <c r="AN2" s="1">
        <f>生徒マーク!AN2</f>
        <v>0</v>
      </c>
      <c r="AO2" s="1">
        <f>生徒マーク!AO2</f>
        <v>0</v>
      </c>
      <c r="AP2" s="1">
        <f>生徒マーク!AP2</f>
        <v>0</v>
      </c>
      <c r="AQ2" s="1">
        <f>生徒マーク!AQ2</f>
        <v>0</v>
      </c>
      <c r="AR2" s="1">
        <f>生徒マーク!AR2</f>
        <v>0</v>
      </c>
      <c r="AS2" s="1">
        <f>生徒マーク!AS2</f>
        <v>0</v>
      </c>
      <c r="AT2" s="1">
        <f>生徒マーク!AT2</f>
        <v>0</v>
      </c>
      <c r="AU2" s="1">
        <f>生徒マーク!AU2</f>
        <v>0</v>
      </c>
      <c r="AV2" s="1">
        <f>生徒マーク!AV2</f>
        <v>0</v>
      </c>
      <c r="AW2" s="1">
        <f>生徒マーク!AW2</f>
        <v>0</v>
      </c>
      <c r="AX2" s="1">
        <f>生徒マーク!AX2</f>
        <v>0</v>
      </c>
      <c r="AY2" s="1">
        <f>生徒マーク!AY2</f>
        <v>0</v>
      </c>
      <c r="AZ2" s="1">
        <f>生徒マーク!AZ2</f>
        <v>0</v>
      </c>
      <c r="BA2" s="1">
        <f>生徒マーク!BA2</f>
        <v>0</v>
      </c>
      <c r="BB2" s="1">
        <f>生徒マーク!BB2</f>
        <v>0</v>
      </c>
      <c r="BC2" s="1">
        <f>生徒マーク!BC2</f>
        <v>0</v>
      </c>
      <c r="BD2" s="1">
        <f>生徒マーク!BD2</f>
        <v>0</v>
      </c>
      <c r="BE2" s="1">
        <f>生徒マーク!BE2</f>
        <v>0</v>
      </c>
      <c r="BF2" s="1">
        <f>生徒マーク!BF2</f>
        <v>0</v>
      </c>
      <c r="BG2" s="1">
        <f>生徒マーク!BG2</f>
        <v>0</v>
      </c>
      <c r="BH2" s="1">
        <f>生徒マーク!BH2</f>
        <v>0</v>
      </c>
      <c r="BI2" s="1">
        <f>生徒マーク!BI2</f>
        <v>0</v>
      </c>
      <c r="BJ2" s="1">
        <f>生徒マーク!BJ2</f>
        <v>0</v>
      </c>
      <c r="BK2" s="1">
        <f>生徒マーク!BK2</f>
        <v>0</v>
      </c>
      <c r="BL2" s="1">
        <f>生徒マーク!BL2</f>
        <v>0</v>
      </c>
      <c r="BM2" s="1">
        <f>生徒マーク!BM2</f>
        <v>0</v>
      </c>
      <c r="BN2" s="1">
        <f>生徒マーク!BN2</f>
        <v>0</v>
      </c>
      <c r="BO2" s="1">
        <f>生徒マーク!BO2</f>
        <v>0</v>
      </c>
      <c r="BP2" s="1">
        <f>生徒マーク!BP2</f>
        <v>0</v>
      </c>
      <c r="BQ2" s="1">
        <f>生徒マーク!BQ2</f>
        <v>0</v>
      </c>
      <c r="BR2" s="1">
        <f>生徒マーク!BR2</f>
        <v>0</v>
      </c>
      <c r="BS2" s="1">
        <f>生徒マーク!BS2</f>
        <v>0</v>
      </c>
      <c r="BT2" s="1">
        <f>生徒マーク!BT2</f>
        <v>0</v>
      </c>
      <c r="BU2" s="1">
        <f>生徒マーク!BU2</f>
        <v>0</v>
      </c>
      <c r="BV2" s="1">
        <f>生徒マーク!BV2</f>
        <v>0</v>
      </c>
      <c r="BW2" s="1">
        <f>生徒マーク!BW2</f>
        <v>0</v>
      </c>
      <c r="BX2" s="1">
        <f>生徒マーク!BX2</f>
        <v>0</v>
      </c>
      <c r="BY2" s="1">
        <f>生徒マーク!BY2</f>
        <v>0</v>
      </c>
      <c r="BZ2" s="1">
        <f>生徒マーク!BZ2</f>
        <v>0</v>
      </c>
      <c r="CA2" s="1">
        <f>生徒マーク!CA2</f>
        <v>0</v>
      </c>
      <c r="CB2" s="1">
        <f>生徒マーク!CB2</f>
        <v>0</v>
      </c>
      <c r="CC2" s="1">
        <f>生徒マーク!CC2</f>
        <v>0</v>
      </c>
      <c r="CD2" s="1">
        <f>生徒マーク!CD2</f>
        <v>0</v>
      </c>
      <c r="CE2" s="1">
        <f>生徒マーク!CE2</f>
        <v>0</v>
      </c>
      <c r="CF2" s="1">
        <f>生徒マーク!CF2</f>
        <v>0</v>
      </c>
      <c r="CG2" s="1">
        <f>生徒マーク!CG2</f>
        <v>0</v>
      </c>
      <c r="CH2" s="1">
        <f>生徒マーク!CH2</f>
        <v>0</v>
      </c>
      <c r="CI2" s="1">
        <f>生徒マーク!CI2</f>
        <v>0</v>
      </c>
      <c r="CJ2" s="1">
        <f>生徒マーク!CJ2</f>
        <v>0</v>
      </c>
      <c r="CK2" s="1">
        <f>生徒マーク!CK2</f>
        <v>0</v>
      </c>
      <c r="CL2" s="1">
        <f>生徒マーク!CL2</f>
        <v>0</v>
      </c>
      <c r="CM2" s="1">
        <f>生徒マーク!CM2</f>
        <v>0</v>
      </c>
      <c r="CN2" s="1">
        <f>生徒マーク!CN2</f>
        <v>0</v>
      </c>
      <c r="CO2" s="1">
        <f>生徒マーク!CO2</f>
        <v>0</v>
      </c>
      <c r="CP2" s="1">
        <f>生徒マーク!CP2</f>
        <v>0</v>
      </c>
      <c r="CQ2" s="1">
        <f>生徒マーク!CQ2</f>
        <v>0</v>
      </c>
      <c r="CR2" s="1">
        <f>生徒マーク!CR2</f>
        <v>0</v>
      </c>
      <c r="CS2" s="1">
        <f>生徒マーク!CS2</f>
        <v>0</v>
      </c>
      <c r="CT2" s="1">
        <f>生徒マーク!CT2</f>
        <v>0</v>
      </c>
      <c r="CU2" s="1">
        <f>生徒マーク!CU2</f>
        <v>0</v>
      </c>
      <c r="CV2" s="1">
        <f>生徒マーク!CV2</f>
        <v>0</v>
      </c>
      <c r="CW2" s="1">
        <f>生徒マーク!CW2</f>
        <v>0</v>
      </c>
      <c r="CX2" s="1">
        <f>生徒マーク!CX2</f>
        <v>0</v>
      </c>
      <c r="CY2" s="12">
        <f>生徒マーク!CY2</f>
        <v>0</v>
      </c>
      <c r="CZ2" s="49"/>
    </row>
    <row r="3" spans="1:104" x14ac:dyDescent="0.4">
      <c r="A3" s="4"/>
      <c r="C3" s="5" t="s">
        <v>3</v>
      </c>
      <c r="D3" s="43">
        <f>生徒マーク!D3</f>
        <v>0</v>
      </c>
      <c r="E3" s="44">
        <f>生徒マーク!E3</f>
        <v>0</v>
      </c>
      <c r="F3" s="44">
        <f>生徒マーク!F3</f>
        <v>0</v>
      </c>
      <c r="G3" s="44">
        <f>生徒マーク!G3</f>
        <v>0</v>
      </c>
      <c r="H3" s="44">
        <f>生徒マーク!H3</f>
        <v>0</v>
      </c>
      <c r="I3" s="44">
        <f>生徒マーク!I3</f>
        <v>0</v>
      </c>
      <c r="J3" s="44">
        <f>生徒マーク!J3</f>
        <v>0</v>
      </c>
      <c r="K3" s="44">
        <f>生徒マーク!K3</f>
        <v>0</v>
      </c>
      <c r="L3" s="44">
        <f>生徒マーク!L3</f>
        <v>0</v>
      </c>
      <c r="M3" s="44">
        <f>生徒マーク!M3</f>
        <v>0</v>
      </c>
      <c r="N3" s="44">
        <f>生徒マーク!N3</f>
        <v>0</v>
      </c>
      <c r="O3" s="44">
        <f>生徒マーク!O3</f>
        <v>0</v>
      </c>
      <c r="P3" s="44">
        <f>生徒マーク!P3</f>
        <v>0</v>
      </c>
      <c r="Q3" s="44">
        <f>生徒マーク!Q3</f>
        <v>0</v>
      </c>
      <c r="R3" s="44">
        <f>生徒マーク!R3</f>
        <v>0</v>
      </c>
      <c r="S3" s="44">
        <f>生徒マーク!S3</f>
        <v>0</v>
      </c>
      <c r="T3" s="44">
        <f>生徒マーク!T3</f>
        <v>0</v>
      </c>
      <c r="U3" s="44">
        <f>生徒マーク!U3</f>
        <v>0</v>
      </c>
      <c r="V3" s="44">
        <f>生徒マーク!V3</f>
        <v>0</v>
      </c>
      <c r="W3" s="44">
        <f>生徒マーク!W3</f>
        <v>0</v>
      </c>
      <c r="X3" s="44">
        <f>生徒マーク!X3</f>
        <v>0</v>
      </c>
      <c r="Y3" s="44">
        <f>生徒マーク!Y3</f>
        <v>0</v>
      </c>
      <c r="Z3" s="44">
        <f>生徒マーク!Z3</f>
        <v>0</v>
      </c>
      <c r="AA3" s="44">
        <f>生徒マーク!AA3</f>
        <v>0</v>
      </c>
      <c r="AB3" s="44">
        <f>生徒マーク!AB3</f>
        <v>0</v>
      </c>
      <c r="AC3" s="44">
        <f>生徒マーク!AC3</f>
        <v>0</v>
      </c>
      <c r="AD3" s="44">
        <f>生徒マーク!AD3</f>
        <v>0</v>
      </c>
      <c r="AE3" s="44">
        <f>生徒マーク!AE3</f>
        <v>0</v>
      </c>
      <c r="AF3" s="44">
        <f>生徒マーク!AF3</f>
        <v>0</v>
      </c>
      <c r="AG3" s="44">
        <f>生徒マーク!AG3</f>
        <v>0</v>
      </c>
      <c r="AH3" s="44">
        <f>生徒マーク!AH3</f>
        <v>0</v>
      </c>
      <c r="AI3" s="44">
        <f>生徒マーク!AI3</f>
        <v>0</v>
      </c>
      <c r="AJ3" s="44">
        <f>生徒マーク!AJ3</f>
        <v>0</v>
      </c>
      <c r="AK3" s="44">
        <f>生徒マーク!AK3</f>
        <v>0</v>
      </c>
      <c r="AL3" s="44">
        <f>生徒マーク!AL3</f>
        <v>0</v>
      </c>
      <c r="AM3" s="44">
        <f>生徒マーク!AM3</f>
        <v>0</v>
      </c>
      <c r="AN3" s="44">
        <f>生徒マーク!AN3</f>
        <v>0</v>
      </c>
      <c r="AO3" s="44">
        <f>生徒マーク!AO3</f>
        <v>0</v>
      </c>
      <c r="AP3" s="44">
        <f>生徒マーク!AP3</f>
        <v>0</v>
      </c>
      <c r="AQ3" s="44">
        <f>生徒マーク!AQ3</f>
        <v>0</v>
      </c>
      <c r="AR3" s="44">
        <f>生徒マーク!AR3</f>
        <v>0</v>
      </c>
      <c r="AS3" s="44">
        <f>生徒マーク!AS3</f>
        <v>0</v>
      </c>
      <c r="AT3" s="44">
        <f>生徒マーク!AT3</f>
        <v>0</v>
      </c>
      <c r="AU3" s="44">
        <f>生徒マーク!AU3</f>
        <v>0</v>
      </c>
      <c r="AV3" s="44">
        <f>生徒マーク!AV3</f>
        <v>0</v>
      </c>
      <c r="AW3" s="44">
        <f>生徒マーク!AW3</f>
        <v>0</v>
      </c>
      <c r="AX3" s="44">
        <f>生徒マーク!AX3</f>
        <v>0</v>
      </c>
      <c r="AY3" s="44">
        <f>生徒マーク!AY3</f>
        <v>0</v>
      </c>
      <c r="AZ3" s="44">
        <f>生徒マーク!AZ3</f>
        <v>0</v>
      </c>
      <c r="BA3" s="44">
        <f>生徒マーク!BA3</f>
        <v>0</v>
      </c>
      <c r="BB3" s="44">
        <f>生徒マーク!BB3</f>
        <v>0</v>
      </c>
      <c r="BC3" s="44">
        <f>生徒マーク!BC3</f>
        <v>0</v>
      </c>
      <c r="BD3" s="44">
        <f>生徒マーク!BD3</f>
        <v>0</v>
      </c>
      <c r="BE3" s="44">
        <f>生徒マーク!BE3</f>
        <v>0</v>
      </c>
      <c r="BF3" s="44">
        <f>生徒マーク!BF3</f>
        <v>0</v>
      </c>
      <c r="BG3" s="44">
        <f>生徒マーク!BG3</f>
        <v>0</v>
      </c>
      <c r="BH3" s="44">
        <f>生徒マーク!BH3</f>
        <v>0</v>
      </c>
      <c r="BI3" s="44">
        <f>生徒マーク!BI3</f>
        <v>0</v>
      </c>
      <c r="BJ3" s="44">
        <f>生徒マーク!BJ3</f>
        <v>0</v>
      </c>
      <c r="BK3" s="44">
        <f>生徒マーク!BK3</f>
        <v>0</v>
      </c>
      <c r="BL3" s="44">
        <f>生徒マーク!BL3</f>
        <v>0</v>
      </c>
      <c r="BM3" s="44">
        <f>生徒マーク!BM3</f>
        <v>0</v>
      </c>
      <c r="BN3" s="44">
        <f>生徒マーク!BN3</f>
        <v>0</v>
      </c>
      <c r="BO3" s="44">
        <f>生徒マーク!BO3</f>
        <v>0</v>
      </c>
      <c r="BP3" s="44">
        <f>生徒マーク!BP3</f>
        <v>0</v>
      </c>
      <c r="BQ3" s="44">
        <f>生徒マーク!BQ3</f>
        <v>0</v>
      </c>
      <c r="BR3" s="44">
        <f>生徒マーク!BR3</f>
        <v>0</v>
      </c>
      <c r="BS3" s="44">
        <f>生徒マーク!BS3</f>
        <v>0</v>
      </c>
      <c r="BT3" s="44">
        <f>生徒マーク!BT3</f>
        <v>0</v>
      </c>
      <c r="BU3" s="44">
        <f>生徒マーク!BU3</f>
        <v>0</v>
      </c>
      <c r="BV3" s="44">
        <f>生徒マーク!BV3</f>
        <v>0</v>
      </c>
      <c r="BW3" s="44">
        <f>生徒マーク!BW3</f>
        <v>0</v>
      </c>
      <c r="BX3" s="44">
        <f>生徒マーク!BX3</f>
        <v>0</v>
      </c>
      <c r="BY3" s="44">
        <f>生徒マーク!BY3</f>
        <v>0</v>
      </c>
      <c r="BZ3" s="44">
        <f>生徒マーク!BZ3</f>
        <v>0</v>
      </c>
      <c r="CA3" s="44">
        <f>生徒マーク!CA3</f>
        <v>0</v>
      </c>
      <c r="CB3" s="44">
        <f>生徒マーク!CB3</f>
        <v>0</v>
      </c>
      <c r="CC3" s="44">
        <f>生徒マーク!CC3</f>
        <v>0</v>
      </c>
      <c r="CD3" s="44">
        <f>生徒マーク!CD3</f>
        <v>0</v>
      </c>
      <c r="CE3" s="44">
        <f>生徒マーク!CE3</f>
        <v>0</v>
      </c>
      <c r="CF3" s="44">
        <f>生徒マーク!CF3</f>
        <v>0</v>
      </c>
      <c r="CG3" s="44">
        <f>生徒マーク!CG3</f>
        <v>0</v>
      </c>
      <c r="CH3" s="44">
        <f>生徒マーク!CH3</f>
        <v>0</v>
      </c>
      <c r="CI3" s="44">
        <f>生徒マーク!CI3</f>
        <v>0</v>
      </c>
      <c r="CJ3" s="44">
        <f>生徒マーク!CJ3</f>
        <v>0</v>
      </c>
      <c r="CK3" s="44">
        <f>生徒マーク!CK3</f>
        <v>0</v>
      </c>
      <c r="CL3" s="44">
        <f>生徒マーク!CL3</f>
        <v>0</v>
      </c>
      <c r="CM3" s="44">
        <f>生徒マーク!CM3</f>
        <v>0</v>
      </c>
      <c r="CN3" s="44">
        <f>生徒マーク!CN3</f>
        <v>0</v>
      </c>
      <c r="CO3" s="44">
        <f>生徒マーク!CO3</f>
        <v>0</v>
      </c>
      <c r="CP3" s="44">
        <f>生徒マーク!CP3</f>
        <v>0</v>
      </c>
      <c r="CQ3" s="44">
        <f>生徒マーク!CQ3</f>
        <v>0</v>
      </c>
      <c r="CR3" s="44">
        <f>生徒マーク!CR3</f>
        <v>0</v>
      </c>
      <c r="CS3" s="44">
        <f>生徒マーク!CS3</f>
        <v>0</v>
      </c>
      <c r="CT3" s="44">
        <f>生徒マーク!CT3</f>
        <v>0</v>
      </c>
      <c r="CU3" s="44">
        <f>生徒マーク!CU3</f>
        <v>0</v>
      </c>
      <c r="CV3" s="44">
        <f>生徒マーク!CV3</f>
        <v>0</v>
      </c>
      <c r="CW3" s="44">
        <f>生徒マーク!CW3</f>
        <v>0</v>
      </c>
      <c r="CX3" s="44">
        <f>生徒マーク!CX3</f>
        <v>0</v>
      </c>
      <c r="CY3" s="46">
        <f>生徒マーク!CY3</f>
        <v>0</v>
      </c>
      <c r="CZ3" s="49"/>
    </row>
    <row r="4" spans="1:104" ht="19.5" thickBot="1" x14ac:dyDescent="0.45">
      <c r="A4" s="6"/>
      <c r="B4" t="s">
        <v>5</v>
      </c>
      <c r="C4" s="5" t="s">
        <v>4</v>
      </c>
      <c r="D4" s="55" t="s">
        <v>8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7"/>
    </row>
    <row r="5" spans="1:104" x14ac:dyDescent="0.4">
      <c r="A5" s="7">
        <v>1</v>
      </c>
      <c r="B5" s="13" t="str">
        <f>生徒マーク!B5</f>
        <v/>
      </c>
      <c r="C5" s="37">
        <f>生徒マーク!C5</f>
        <v>0</v>
      </c>
      <c r="D5" s="21">
        <f>IF(生徒マーク!D5=生徒マーク!D$3,生徒マーク!D$2,0)</f>
        <v>0</v>
      </c>
      <c r="E5" s="18">
        <f>IF(生徒マーク!E5=生徒マーク!E$3,生徒マーク!E$2,0)</f>
        <v>0</v>
      </c>
      <c r="F5" s="18">
        <f>IF(生徒マーク!F5=生徒マーク!F$3,生徒マーク!F$2,0)</f>
        <v>0</v>
      </c>
      <c r="G5" s="18">
        <f>IF(生徒マーク!G5=生徒マーク!G$3,生徒マーク!G$2,0)</f>
        <v>0</v>
      </c>
      <c r="H5" s="18">
        <f>IF(生徒マーク!H5=生徒マーク!H$3,生徒マーク!H$2,0)</f>
        <v>0</v>
      </c>
      <c r="I5" s="18">
        <f>IF(生徒マーク!I5=生徒マーク!I$3,生徒マーク!I$2,0)</f>
        <v>0</v>
      </c>
      <c r="J5" s="18">
        <f>IF(生徒マーク!J5=生徒マーク!J$3,生徒マーク!J$2,0)</f>
        <v>0</v>
      </c>
      <c r="K5" s="18">
        <f>IF(生徒マーク!K5=生徒マーク!K$3,生徒マーク!K$2,0)</f>
        <v>0</v>
      </c>
      <c r="L5" s="18">
        <f>IF(生徒マーク!L5=生徒マーク!L$3,生徒マーク!L$2,0)</f>
        <v>0</v>
      </c>
      <c r="M5" s="18">
        <f>IF(生徒マーク!M5=生徒マーク!M$3,生徒マーク!M$2,0)</f>
        <v>0</v>
      </c>
      <c r="N5" s="18">
        <f>IF(生徒マーク!N5=生徒マーク!N$3,生徒マーク!N$2,0)</f>
        <v>0</v>
      </c>
      <c r="O5" s="18">
        <f>IF(生徒マーク!O5=生徒マーク!O$3,生徒マーク!O$2,0)</f>
        <v>0</v>
      </c>
      <c r="P5" s="18">
        <f>IF(生徒マーク!P5=生徒マーク!P$3,生徒マーク!P$2,0)</f>
        <v>0</v>
      </c>
      <c r="Q5" s="18">
        <f>IF(生徒マーク!Q5=生徒マーク!Q$3,生徒マーク!Q$2,0)</f>
        <v>0</v>
      </c>
      <c r="R5" s="18">
        <f>IF(生徒マーク!R5=生徒マーク!R$3,生徒マーク!R$2,0)</f>
        <v>0</v>
      </c>
      <c r="S5" s="18">
        <f>IF(生徒マーク!S5=生徒マーク!S$3,生徒マーク!S$2,0)</f>
        <v>0</v>
      </c>
      <c r="T5" s="18">
        <f>IF(生徒マーク!T5=生徒マーク!T$3,生徒マーク!T$2,0)</f>
        <v>0</v>
      </c>
      <c r="U5" s="18">
        <f>IF(生徒マーク!U5=生徒マーク!U$3,生徒マーク!U$2,0)</f>
        <v>0</v>
      </c>
      <c r="V5" s="18">
        <f>IF(生徒マーク!V5=生徒マーク!V$3,生徒マーク!V$2,0)</f>
        <v>0</v>
      </c>
      <c r="W5" s="18">
        <f>IF(生徒マーク!W5=生徒マーク!W$3,生徒マーク!W$2,0)</f>
        <v>0</v>
      </c>
      <c r="X5" s="18">
        <f>IF(生徒マーク!X5=生徒マーク!X$3,生徒マーク!X$2,0)</f>
        <v>0</v>
      </c>
      <c r="Y5" s="18">
        <f>IF(生徒マーク!Y5=生徒マーク!Y$3,生徒マーク!Y$2,0)</f>
        <v>0</v>
      </c>
      <c r="Z5" s="18">
        <f>IF(生徒マーク!Z5=生徒マーク!Z$3,生徒マーク!Z$2,0)</f>
        <v>0</v>
      </c>
      <c r="AA5" s="18">
        <f>IF(生徒マーク!AA5=生徒マーク!AA$3,生徒マーク!AA$2,0)</f>
        <v>0</v>
      </c>
      <c r="AB5" s="18">
        <f>IF(生徒マーク!AB5=生徒マーク!AB$3,生徒マーク!AB$2,0)</f>
        <v>0</v>
      </c>
      <c r="AC5" s="18">
        <f>IF(生徒マーク!AC5=生徒マーク!AC$3,生徒マーク!AC$2,0)</f>
        <v>0</v>
      </c>
      <c r="AD5" s="18">
        <f>IF(生徒マーク!AD5=生徒マーク!AD$3,生徒マーク!AD$2,0)</f>
        <v>0</v>
      </c>
      <c r="AE5" s="18">
        <f>IF(生徒マーク!AE5=生徒マーク!AE$3,生徒マーク!AE$2,0)</f>
        <v>0</v>
      </c>
      <c r="AF5" s="18">
        <f>IF(生徒マーク!AF5=生徒マーク!AF$3,生徒マーク!AF$2,0)</f>
        <v>0</v>
      </c>
      <c r="AG5" s="18">
        <f>IF(生徒マーク!AG5=生徒マーク!AG$3,生徒マーク!AG$2,0)</f>
        <v>0</v>
      </c>
      <c r="AH5" s="18">
        <f>IF(生徒マーク!AH5=生徒マーク!AH$3,生徒マーク!AH$2,0)</f>
        <v>0</v>
      </c>
      <c r="AI5" s="18">
        <f>IF(生徒マーク!AI5=生徒マーク!AI$3,生徒マーク!AI$2,0)</f>
        <v>0</v>
      </c>
      <c r="AJ5" s="18">
        <f>IF(生徒マーク!AJ5=生徒マーク!AJ$3,生徒マーク!AJ$2,0)</f>
        <v>0</v>
      </c>
      <c r="AK5" s="18">
        <f>IF(生徒マーク!AK5=生徒マーク!AK$3,生徒マーク!AK$2,0)</f>
        <v>0</v>
      </c>
      <c r="AL5" s="18">
        <f>IF(生徒マーク!AL5=生徒マーク!AL$3,生徒マーク!AL$2,0)</f>
        <v>0</v>
      </c>
      <c r="AM5" s="18">
        <f>IF(生徒マーク!AM5=生徒マーク!AM$3,生徒マーク!AM$2,0)</f>
        <v>0</v>
      </c>
      <c r="AN5" s="18">
        <f>IF(生徒マーク!AN5=生徒マーク!AN$3,生徒マーク!AN$2,0)</f>
        <v>0</v>
      </c>
      <c r="AO5" s="18">
        <f>IF(生徒マーク!AO5=生徒マーク!AO$3,生徒マーク!AO$2,0)</f>
        <v>0</v>
      </c>
      <c r="AP5" s="18">
        <f>IF(生徒マーク!AP5=生徒マーク!AP$3,生徒マーク!AP$2,0)</f>
        <v>0</v>
      </c>
      <c r="AQ5" s="18">
        <f>IF(生徒マーク!AQ5=生徒マーク!AQ$3,生徒マーク!AQ$2,0)</f>
        <v>0</v>
      </c>
      <c r="AR5" s="18">
        <f>IF(生徒マーク!AR5=生徒マーク!AR$3,生徒マーク!AR$2,0)</f>
        <v>0</v>
      </c>
      <c r="AS5" s="18">
        <f>IF(生徒マーク!AS5=生徒マーク!AS$3,生徒マーク!AS$2,0)</f>
        <v>0</v>
      </c>
      <c r="AT5" s="18">
        <f>IF(生徒マーク!AT5=生徒マーク!AT$3,生徒マーク!AT$2,0)</f>
        <v>0</v>
      </c>
      <c r="AU5" s="18">
        <f>IF(生徒マーク!AU5=生徒マーク!AU$3,生徒マーク!AU$2,0)</f>
        <v>0</v>
      </c>
      <c r="AV5" s="18">
        <f>IF(生徒マーク!AV5=生徒マーク!AV$3,生徒マーク!AV$2,0)</f>
        <v>0</v>
      </c>
      <c r="AW5" s="18">
        <f>IF(生徒マーク!AW5=生徒マーク!AW$3,生徒マーク!AW$2,0)</f>
        <v>0</v>
      </c>
      <c r="AX5" s="18">
        <f>IF(生徒マーク!AX5=生徒マーク!AX$3,生徒マーク!AX$2,0)</f>
        <v>0</v>
      </c>
      <c r="AY5" s="18">
        <f>IF(生徒マーク!AY5=生徒マーク!AY$3,生徒マーク!AY$2,0)</f>
        <v>0</v>
      </c>
      <c r="AZ5" s="18">
        <f>IF(生徒マーク!AZ5=生徒マーク!AZ$3,生徒マーク!AZ$2,0)</f>
        <v>0</v>
      </c>
      <c r="BA5" s="18">
        <f>IF(生徒マーク!BA5=生徒マーク!BA$3,生徒マーク!BA$2,0)</f>
        <v>0</v>
      </c>
      <c r="BB5" s="18">
        <f>IF(生徒マーク!BB5=生徒マーク!BB$3,生徒マーク!BB$2,0)</f>
        <v>0</v>
      </c>
      <c r="BC5" s="18">
        <f>IF(生徒マーク!BC5=生徒マーク!BC$3,生徒マーク!BC$2,0)</f>
        <v>0</v>
      </c>
      <c r="BD5" s="18">
        <f>IF(生徒マーク!BD5=生徒マーク!BD$3,生徒マーク!BD$2,0)</f>
        <v>0</v>
      </c>
      <c r="BE5" s="18">
        <f>IF(生徒マーク!BE5=生徒マーク!BE$3,生徒マーク!BE$2,0)</f>
        <v>0</v>
      </c>
      <c r="BF5" s="18">
        <f>IF(生徒マーク!BF5=生徒マーク!BF$3,生徒マーク!BF$2,0)</f>
        <v>0</v>
      </c>
      <c r="BG5" s="18">
        <f>IF(生徒マーク!BG5=生徒マーク!BG$3,生徒マーク!BG$2,0)</f>
        <v>0</v>
      </c>
      <c r="BH5" s="18">
        <f>IF(生徒マーク!BH5=生徒マーク!BH$3,生徒マーク!BH$2,0)</f>
        <v>0</v>
      </c>
      <c r="BI5" s="18">
        <f>IF(生徒マーク!BI5=生徒マーク!BI$3,生徒マーク!BI$2,0)</f>
        <v>0</v>
      </c>
      <c r="BJ5" s="18">
        <f>IF(生徒マーク!BJ5=生徒マーク!BJ$3,生徒マーク!BJ$2,0)</f>
        <v>0</v>
      </c>
      <c r="BK5" s="18">
        <f>IF(生徒マーク!BK5=生徒マーク!BK$3,生徒マーク!BK$2,0)</f>
        <v>0</v>
      </c>
      <c r="BL5" s="18">
        <f>IF(生徒マーク!BL5=生徒マーク!BL$3,生徒マーク!BL$2,0)</f>
        <v>0</v>
      </c>
      <c r="BM5" s="18">
        <f>IF(生徒マーク!BM5=生徒マーク!BM$3,生徒マーク!BM$2,0)</f>
        <v>0</v>
      </c>
      <c r="BN5" s="18">
        <f>IF(生徒マーク!BN5=生徒マーク!BN$3,生徒マーク!BN$2,0)</f>
        <v>0</v>
      </c>
      <c r="BO5" s="18">
        <f>IF(生徒マーク!BO5=生徒マーク!BO$3,生徒マーク!BO$2,0)</f>
        <v>0</v>
      </c>
      <c r="BP5" s="18">
        <f>IF(生徒マーク!BP5=生徒マーク!BP$3,生徒マーク!BP$2,0)</f>
        <v>0</v>
      </c>
      <c r="BQ5" s="18">
        <f>IF(生徒マーク!BQ5=生徒マーク!BQ$3,生徒マーク!BQ$2,0)</f>
        <v>0</v>
      </c>
      <c r="BR5" s="18">
        <f>IF(生徒マーク!BR5=生徒マーク!BR$3,生徒マーク!BR$2,0)</f>
        <v>0</v>
      </c>
      <c r="BS5" s="18">
        <f>IF(生徒マーク!BS5=生徒マーク!BS$3,生徒マーク!BS$2,0)</f>
        <v>0</v>
      </c>
      <c r="BT5" s="18">
        <f>IF(生徒マーク!BT5=生徒マーク!BT$3,生徒マーク!BT$2,0)</f>
        <v>0</v>
      </c>
      <c r="BU5" s="18">
        <f>IF(生徒マーク!BU5=生徒マーク!BU$3,生徒マーク!BU$2,0)</f>
        <v>0</v>
      </c>
      <c r="BV5" s="18">
        <f>IF(生徒マーク!BV5=生徒マーク!BV$3,生徒マーク!BV$2,0)</f>
        <v>0</v>
      </c>
      <c r="BW5" s="18">
        <f>IF(生徒マーク!BW5=生徒マーク!BW$3,生徒マーク!BW$2,0)</f>
        <v>0</v>
      </c>
      <c r="BX5" s="18">
        <f>IF(生徒マーク!BX5=生徒マーク!BX$3,生徒マーク!BX$2,0)</f>
        <v>0</v>
      </c>
      <c r="BY5" s="18">
        <f>IF(生徒マーク!BY5=生徒マーク!BY$3,生徒マーク!BY$2,0)</f>
        <v>0</v>
      </c>
      <c r="BZ5" s="18">
        <f>IF(生徒マーク!BZ5=生徒マーク!BZ$3,生徒マーク!BZ$2,0)</f>
        <v>0</v>
      </c>
      <c r="CA5" s="18">
        <f>IF(生徒マーク!CA5=生徒マーク!CA$3,生徒マーク!CA$2,0)</f>
        <v>0</v>
      </c>
      <c r="CB5" s="18">
        <f>IF(生徒マーク!CB5=生徒マーク!CB$3,生徒マーク!CB$2,0)</f>
        <v>0</v>
      </c>
      <c r="CC5" s="18">
        <f>IF(生徒マーク!CC5=生徒マーク!CC$3,生徒マーク!CC$2,0)</f>
        <v>0</v>
      </c>
      <c r="CD5" s="18">
        <f>IF(生徒マーク!CD5=生徒マーク!CD$3,生徒マーク!CD$2,0)</f>
        <v>0</v>
      </c>
      <c r="CE5" s="18">
        <f>IF(生徒マーク!CE5=生徒マーク!CE$3,生徒マーク!CE$2,0)</f>
        <v>0</v>
      </c>
      <c r="CF5" s="18">
        <f>IF(生徒マーク!CF5=生徒マーク!CF$3,生徒マーク!CF$2,0)</f>
        <v>0</v>
      </c>
      <c r="CG5" s="18">
        <f>IF(生徒マーク!CG5=生徒マーク!CG$3,生徒マーク!CG$2,0)</f>
        <v>0</v>
      </c>
      <c r="CH5" s="18">
        <f>IF(生徒マーク!CH5=生徒マーク!CH$3,生徒マーク!CH$2,0)</f>
        <v>0</v>
      </c>
      <c r="CI5" s="18">
        <f>IF(生徒マーク!CI5=生徒マーク!CI$3,生徒マーク!CI$2,0)</f>
        <v>0</v>
      </c>
      <c r="CJ5" s="18">
        <f>IF(生徒マーク!CJ5=生徒マーク!CJ$3,生徒マーク!CJ$2,0)</f>
        <v>0</v>
      </c>
      <c r="CK5" s="18">
        <f>IF(生徒マーク!CK5=生徒マーク!CK$3,生徒マーク!CK$2,0)</f>
        <v>0</v>
      </c>
      <c r="CL5" s="18">
        <f>IF(生徒マーク!CL5=生徒マーク!CL$3,生徒マーク!CL$2,0)</f>
        <v>0</v>
      </c>
      <c r="CM5" s="18">
        <f>IF(生徒マーク!CM5=生徒マーク!CM$3,生徒マーク!CM$2,0)</f>
        <v>0</v>
      </c>
      <c r="CN5" s="18">
        <f>IF(生徒マーク!CN5=生徒マーク!CN$3,生徒マーク!CN$2,0)</f>
        <v>0</v>
      </c>
      <c r="CO5" s="18">
        <f>IF(生徒マーク!CO5=生徒マーク!CO$3,生徒マーク!CO$2,0)</f>
        <v>0</v>
      </c>
      <c r="CP5" s="18">
        <f>IF(生徒マーク!CP5=生徒マーク!CP$3,生徒マーク!CP$2,0)</f>
        <v>0</v>
      </c>
      <c r="CQ5" s="18">
        <f>IF(生徒マーク!CQ5=生徒マーク!CQ$3,生徒マーク!CQ$2,0)</f>
        <v>0</v>
      </c>
      <c r="CR5" s="18">
        <f>IF(生徒マーク!CR5=生徒マーク!CR$3,生徒マーク!CR$2,0)</f>
        <v>0</v>
      </c>
      <c r="CS5" s="18">
        <f>IF(生徒マーク!CS5=生徒マーク!CS$3,生徒マーク!CS$2,0)</f>
        <v>0</v>
      </c>
      <c r="CT5" s="18">
        <f>IF(生徒マーク!CT5=生徒マーク!CT$3,生徒マーク!CT$2,0)</f>
        <v>0</v>
      </c>
      <c r="CU5" s="18">
        <f>IF(生徒マーク!CU5=生徒マーク!CU$3,生徒マーク!CU$2,0)</f>
        <v>0</v>
      </c>
      <c r="CV5" s="18">
        <f>IF(生徒マーク!CV5=生徒マーク!CV$3,生徒マーク!CV$2,0)</f>
        <v>0</v>
      </c>
      <c r="CW5" s="18">
        <f>IF(生徒マーク!CW5=生徒マーク!CW$3,生徒マーク!CW$2,0)</f>
        <v>0</v>
      </c>
      <c r="CX5" s="18">
        <f>IF(生徒マーク!CX5=生徒マーク!CX$3,生徒マーク!CX$2,0)</f>
        <v>0</v>
      </c>
      <c r="CY5" s="47">
        <f>IF(生徒マーク!CY5=生徒マーク!CY$3,生徒マーク!CY$2,0)</f>
        <v>0</v>
      </c>
      <c r="CZ5" s="51">
        <f>SUM(D5:CY5)</f>
        <v>0</v>
      </c>
    </row>
    <row r="6" spans="1:104" x14ac:dyDescent="0.4">
      <c r="A6" s="9">
        <v>2</v>
      </c>
      <c r="B6" s="12" t="str">
        <f>生徒マーク!B6</f>
        <v/>
      </c>
      <c r="C6" s="38">
        <f>生徒マーク!C6</f>
        <v>0</v>
      </c>
      <c r="D6" s="22">
        <f>IF(生徒マーク!D6=生徒マーク!D$3,生徒マーク!D$2,0)</f>
        <v>0</v>
      </c>
      <c r="E6" s="1">
        <f>IF(生徒マーク!E6=生徒マーク!E$3,生徒マーク!E$2,0)</f>
        <v>0</v>
      </c>
      <c r="F6" s="1">
        <f>IF(生徒マーク!F6=生徒マーク!F$3,生徒マーク!F$2,0)</f>
        <v>0</v>
      </c>
      <c r="G6" s="1">
        <f>IF(生徒マーク!G6=生徒マーク!G$3,生徒マーク!G$2,0)</f>
        <v>0</v>
      </c>
      <c r="H6" s="1">
        <f>IF(生徒マーク!H6=生徒マーク!H$3,生徒マーク!H$2,0)</f>
        <v>0</v>
      </c>
      <c r="I6" s="1">
        <f>IF(生徒マーク!I6=生徒マーク!I$3,生徒マーク!I$2,0)</f>
        <v>0</v>
      </c>
      <c r="J6" s="1">
        <f>IF(生徒マーク!J6=生徒マーク!J$3,生徒マーク!J$2,0)</f>
        <v>0</v>
      </c>
      <c r="K6" s="1">
        <f>IF(生徒マーク!K6=生徒マーク!K$3,生徒マーク!K$2,0)</f>
        <v>0</v>
      </c>
      <c r="L6" s="1">
        <f>IF(生徒マーク!L6=生徒マーク!L$3,生徒マーク!L$2,0)</f>
        <v>0</v>
      </c>
      <c r="M6" s="1">
        <f>IF(生徒マーク!M6=生徒マーク!M$3,生徒マーク!M$2,0)</f>
        <v>0</v>
      </c>
      <c r="N6" s="1">
        <f>IF(生徒マーク!N6=生徒マーク!N$3,生徒マーク!N$2,0)</f>
        <v>0</v>
      </c>
      <c r="O6" s="1">
        <f>IF(生徒マーク!O6=生徒マーク!O$3,生徒マーク!O$2,0)</f>
        <v>0</v>
      </c>
      <c r="P6" s="1">
        <f>IF(生徒マーク!P6=生徒マーク!P$3,生徒マーク!P$2,0)</f>
        <v>0</v>
      </c>
      <c r="Q6" s="1">
        <f>IF(生徒マーク!Q6=生徒マーク!Q$3,生徒マーク!Q$2,0)</f>
        <v>0</v>
      </c>
      <c r="R6" s="1">
        <f>IF(生徒マーク!R6=生徒マーク!R$3,生徒マーク!R$2,0)</f>
        <v>0</v>
      </c>
      <c r="S6" s="1">
        <f>IF(生徒マーク!S6=生徒マーク!S$3,生徒マーク!S$2,0)</f>
        <v>0</v>
      </c>
      <c r="T6" s="1">
        <f>IF(生徒マーク!T6=生徒マーク!T$3,生徒マーク!T$2,0)</f>
        <v>0</v>
      </c>
      <c r="U6" s="1">
        <f>IF(生徒マーク!U6=生徒マーク!U$3,生徒マーク!U$2,0)</f>
        <v>0</v>
      </c>
      <c r="V6" s="1">
        <f>IF(生徒マーク!V6=生徒マーク!V$3,生徒マーク!V$2,0)</f>
        <v>0</v>
      </c>
      <c r="W6" s="1">
        <f>IF(生徒マーク!W6=生徒マーク!W$3,生徒マーク!W$2,0)</f>
        <v>0</v>
      </c>
      <c r="X6" s="1">
        <f>IF(生徒マーク!X6=生徒マーク!X$3,生徒マーク!X$2,0)</f>
        <v>0</v>
      </c>
      <c r="Y6" s="1">
        <f>IF(生徒マーク!Y6=生徒マーク!Y$3,生徒マーク!Y$2,0)</f>
        <v>0</v>
      </c>
      <c r="Z6" s="1">
        <f>IF(生徒マーク!Z6=生徒マーク!Z$3,生徒マーク!Z$2,0)</f>
        <v>0</v>
      </c>
      <c r="AA6" s="1">
        <f>IF(生徒マーク!AA6=生徒マーク!AA$3,生徒マーク!AA$2,0)</f>
        <v>0</v>
      </c>
      <c r="AB6" s="1">
        <f>IF(生徒マーク!AB6=生徒マーク!AB$3,生徒マーク!AB$2,0)</f>
        <v>0</v>
      </c>
      <c r="AC6" s="1">
        <f>IF(生徒マーク!AC6=生徒マーク!AC$3,生徒マーク!AC$2,0)</f>
        <v>0</v>
      </c>
      <c r="AD6" s="1">
        <f>IF(生徒マーク!AD6=生徒マーク!AD$3,生徒マーク!AD$2,0)</f>
        <v>0</v>
      </c>
      <c r="AE6" s="1">
        <f>IF(生徒マーク!AE6=生徒マーク!AE$3,生徒マーク!AE$2,0)</f>
        <v>0</v>
      </c>
      <c r="AF6" s="1">
        <f>IF(生徒マーク!AF6=生徒マーク!AF$3,生徒マーク!AF$2,0)</f>
        <v>0</v>
      </c>
      <c r="AG6" s="1">
        <f>IF(生徒マーク!AG6=生徒マーク!AG$3,生徒マーク!AG$2,0)</f>
        <v>0</v>
      </c>
      <c r="AH6" s="1">
        <f>IF(生徒マーク!AH6=生徒マーク!AH$3,生徒マーク!AH$2,0)</f>
        <v>0</v>
      </c>
      <c r="AI6" s="1">
        <f>IF(生徒マーク!AI6=生徒マーク!AI$3,生徒マーク!AI$2,0)</f>
        <v>0</v>
      </c>
      <c r="AJ6" s="1">
        <f>IF(生徒マーク!AJ6=生徒マーク!AJ$3,生徒マーク!AJ$2,0)</f>
        <v>0</v>
      </c>
      <c r="AK6" s="1">
        <f>IF(生徒マーク!AK6=生徒マーク!AK$3,生徒マーク!AK$2,0)</f>
        <v>0</v>
      </c>
      <c r="AL6" s="1">
        <f>IF(生徒マーク!AL6=生徒マーク!AL$3,生徒マーク!AL$2,0)</f>
        <v>0</v>
      </c>
      <c r="AM6" s="1">
        <f>IF(生徒マーク!AM6=生徒マーク!AM$3,生徒マーク!AM$2,0)</f>
        <v>0</v>
      </c>
      <c r="AN6" s="1">
        <f>IF(生徒マーク!AN6=生徒マーク!AN$3,生徒マーク!AN$2,0)</f>
        <v>0</v>
      </c>
      <c r="AO6" s="1">
        <f>IF(生徒マーク!AO6=生徒マーク!AO$3,生徒マーク!AO$2,0)</f>
        <v>0</v>
      </c>
      <c r="AP6" s="1">
        <f>IF(生徒マーク!AP6=生徒マーク!AP$3,生徒マーク!AP$2,0)</f>
        <v>0</v>
      </c>
      <c r="AQ6" s="1">
        <f>IF(生徒マーク!AQ6=生徒マーク!AQ$3,生徒マーク!AQ$2,0)</f>
        <v>0</v>
      </c>
      <c r="AR6" s="1">
        <f>IF(生徒マーク!AR6=生徒マーク!AR$3,生徒マーク!AR$2,0)</f>
        <v>0</v>
      </c>
      <c r="AS6" s="1">
        <f>IF(生徒マーク!AS6=生徒マーク!AS$3,生徒マーク!AS$2,0)</f>
        <v>0</v>
      </c>
      <c r="AT6" s="1">
        <f>IF(生徒マーク!AT6=生徒マーク!AT$3,生徒マーク!AT$2,0)</f>
        <v>0</v>
      </c>
      <c r="AU6" s="1">
        <f>IF(生徒マーク!AU6=生徒マーク!AU$3,生徒マーク!AU$2,0)</f>
        <v>0</v>
      </c>
      <c r="AV6" s="1">
        <f>IF(生徒マーク!AV6=生徒マーク!AV$3,生徒マーク!AV$2,0)</f>
        <v>0</v>
      </c>
      <c r="AW6" s="1">
        <f>IF(生徒マーク!AW6=生徒マーク!AW$3,生徒マーク!AW$2,0)</f>
        <v>0</v>
      </c>
      <c r="AX6" s="1">
        <f>IF(生徒マーク!AX6=生徒マーク!AX$3,生徒マーク!AX$2,0)</f>
        <v>0</v>
      </c>
      <c r="AY6" s="1">
        <f>IF(生徒マーク!AY6=生徒マーク!AY$3,生徒マーク!AY$2,0)</f>
        <v>0</v>
      </c>
      <c r="AZ6" s="1">
        <f>IF(生徒マーク!AZ6=生徒マーク!AZ$3,生徒マーク!AZ$2,0)</f>
        <v>0</v>
      </c>
      <c r="BA6" s="1">
        <f>IF(生徒マーク!BA6=生徒マーク!BA$3,生徒マーク!BA$2,0)</f>
        <v>0</v>
      </c>
      <c r="BB6" s="1">
        <f>IF(生徒マーク!BB6=生徒マーク!BB$3,生徒マーク!BB$2,0)</f>
        <v>0</v>
      </c>
      <c r="BC6" s="1">
        <f>IF(生徒マーク!BC6=生徒マーク!BC$3,生徒マーク!BC$2,0)</f>
        <v>0</v>
      </c>
      <c r="BD6" s="1">
        <f>IF(生徒マーク!BD6=生徒マーク!BD$3,生徒マーク!BD$2,0)</f>
        <v>0</v>
      </c>
      <c r="BE6" s="1">
        <f>IF(生徒マーク!BE6=生徒マーク!BE$3,生徒マーク!BE$2,0)</f>
        <v>0</v>
      </c>
      <c r="BF6" s="1">
        <f>IF(生徒マーク!BF6=生徒マーク!BF$3,生徒マーク!BF$2,0)</f>
        <v>0</v>
      </c>
      <c r="BG6" s="1">
        <f>IF(生徒マーク!BG6=生徒マーク!BG$3,生徒マーク!BG$2,0)</f>
        <v>0</v>
      </c>
      <c r="BH6" s="1">
        <f>IF(生徒マーク!BH6=生徒マーク!BH$3,生徒マーク!BH$2,0)</f>
        <v>0</v>
      </c>
      <c r="BI6" s="1">
        <f>IF(生徒マーク!BI6=生徒マーク!BI$3,生徒マーク!BI$2,0)</f>
        <v>0</v>
      </c>
      <c r="BJ6" s="1">
        <f>IF(生徒マーク!BJ6=生徒マーク!BJ$3,生徒マーク!BJ$2,0)</f>
        <v>0</v>
      </c>
      <c r="BK6" s="1">
        <f>IF(生徒マーク!BK6=生徒マーク!BK$3,生徒マーク!BK$2,0)</f>
        <v>0</v>
      </c>
      <c r="BL6" s="1">
        <f>IF(生徒マーク!BL6=生徒マーク!BL$3,生徒マーク!BL$2,0)</f>
        <v>0</v>
      </c>
      <c r="BM6" s="1">
        <f>IF(生徒マーク!BM6=生徒マーク!BM$3,生徒マーク!BM$2,0)</f>
        <v>0</v>
      </c>
      <c r="BN6" s="1">
        <f>IF(生徒マーク!BN6=生徒マーク!BN$3,生徒マーク!BN$2,0)</f>
        <v>0</v>
      </c>
      <c r="BO6" s="1">
        <f>IF(生徒マーク!BO6=生徒マーク!BO$3,生徒マーク!BO$2,0)</f>
        <v>0</v>
      </c>
      <c r="BP6" s="1">
        <f>IF(生徒マーク!BP6=生徒マーク!BP$3,生徒マーク!BP$2,0)</f>
        <v>0</v>
      </c>
      <c r="BQ6" s="1">
        <f>IF(生徒マーク!BQ6=生徒マーク!BQ$3,生徒マーク!BQ$2,0)</f>
        <v>0</v>
      </c>
      <c r="BR6" s="1">
        <f>IF(生徒マーク!BR6=生徒マーク!BR$3,生徒マーク!BR$2,0)</f>
        <v>0</v>
      </c>
      <c r="BS6" s="1">
        <f>IF(生徒マーク!BS6=生徒マーク!BS$3,生徒マーク!BS$2,0)</f>
        <v>0</v>
      </c>
      <c r="BT6" s="1">
        <f>IF(生徒マーク!BT6=生徒マーク!BT$3,生徒マーク!BT$2,0)</f>
        <v>0</v>
      </c>
      <c r="BU6" s="1">
        <f>IF(生徒マーク!BU6=生徒マーク!BU$3,生徒マーク!BU$2,0)</f>
        <v>0</v>
      </c>
      <c r="BV6" s="1">
        <f>IF(生徒マーク!BV6=生徒マーク!BV$3,生徒マーク!BV$2,0)</f>
        <v>0</v>
      </c>
      <c r="BW6" s="1">
        <f>IF(生徒マーク!BW6=生徒マーク!BW$3,生徒マーク!BW$2,0)</f>
        <v>0</v>
      </c>
      <c r="BX6" s="1">
        <f>IF(生徒マーク!BX6=生徒マーク!BX$3,生徒マーク!BX$2,0)</f>
        <v>0</v>
      </c>
      <c r="BY6" s="1">
        <f>IF(生徒マーク!BY6=生徒マーク!BY$3,生徒マーク!BY$2,0)</f>
        <v>0</v>
      </c>
      <c r="BZ6" s="1">
        <f>IF(生徒マーク!BZ6=生徒マーク!BZ$3,生徒マーク!BZ$2,0)</f>
        <v>0</v>
      </c>
      <c r="CA6" s="1">
        <f>IF(生徒マーク!CA6=生徒マーク!CA$3,生徒マーク!CA$2,0)</f>
        <v>0</v>
      </c>
      <c r="CB6" s="1">
        <f>IF(生徒マーク!CB6=生徒マーク!CB$3,生徒マーク!CB$2,0)</f>
        <v>0</v>
      </c>
      <c r="CC6" s="1">
        <f>IF(生徒マーク!CC6=生徒マーク!CC$3,生徒マーク!CC$2,0)</f>
        <v>0</v>
      </c>
      <c r="CD6" s="1">
        <f>IF(生徒マーク!CD6=生徒マーク!CD$3,生徒マーク!CD$2,0)</f>
        <v>0</v>
      </c>
      <c r="CE6" s="1">
        <f>IF(生徒マーク!CE6=生徒マーク!CE$3,生徒マーク!CE$2,0)</f>
        <v>0</v>
      </c>
      <c r="CF6" s="1">
        <f>IF(生徒マーク!CF6=生徒マーク!CF$3,生徒マーク!CF$2,0)</f>
        <v>0</v>
      </c>
      <c r="CG6" s="1">
        <f>IF(生徒マーク!CG6=生徒マーク!CG$3,生徒マーク!CG$2,0)</f>
        <v>0</v>
      </c>
      <c r="CH6" s="1">
        <f>IF(生徒マーク!CH6=生徒マーク!CH$3,生徒マーク!CH$2,0)</f>
        <v>0</v>
      </c>
      <c r="CI6" s="1">
        <f>IF(生徒マーク!CI6=生徒マーク!CI$3,生徒マーク!CI$2,0)</f>
        <v>0</v>
      </c>
      <c r="CJ6" s="1">
        <f>IF(生徒マーク!CJ6=生徒マーク!CJ$3,生徒マーク!CJ$2,0)</f>
        <v>0</v>
      </c>
      <c r="CK6" s="1">
        <f>IF(生徒マーク!CK6=生徒マーク!CK$3,生徒マーク!CK$2,0)</f>
        <v>0</v>
      </c>
      <c r="CL6" s="1">
        <f>IF(生徒マーク!CL6=生徒マーク!CL$3,生徒マーク!CL$2,0)</f>
        <v>0</v>
      </c>
      <c r="CM6" s="1">
        <f>IF(生徒マーク!CM6=生徒マーク!CM$3,生徒マーク!CM$2,0)</f>
        <v>0</v>
      </c>
      <c r="CN6" s="1">
        <f>IF(生徒マーク!CN6=生徒マーク!CN$3,生徒マーク!CN$2,0)</f>
        <v>0</v>
      </c>
      <c r="CO6" s="1">
        <f>IF(生徒マーク!CO6=生徒マーク!CO$3,生徒マーク!CO$2,0)</f>
        <v>0</v>
      </c>
      <c r="CP6" s="1">
        <f>IF(生徒マーク!CP6=生徒マーク!CP$3,生徒マーク!CP$2,0)</f>
        <v>0</v>
      </c>
      <c r="CQ6" s="1">
        <f>IF(生徒マーク!CQ6=生徒マーク!CQ$3,生徒マーク!CQ$2,0)</f>
        <v>0</v>
      </c>
      <c r="CR6" s="1">
        <f>IF(生徒マーク!CR6=生徒マーク!CR$3,生徒マーク!CR$2,0)</f>
        <v>0</v>
      </c>
      <c r="CS6" s="1">
        <f>IF(生徒マーク!CS6=生徒マーク!CS$3,生徒マーク!CS$2,0)</f>
        <v>0</v>
      </c>
      <c r="CT6" s="1">
        <f>IF(生徒マーク!CT6=生徒マーク!CT$3,生徒マーク!CT$2,0)</f>
        <v>0</v>
      </c>
      <c r="CU6" s="1">
        <f>IF(生徒マーク!CU6=生徒マーク!CU$3,生徒マーク!CU$2,0)</f>
        <v>0</v>
      </c>
      <c r="CV6" s="1">
        <f>IF(生徒マーク!CV6=生徒マーク!CV$3,生徒マーク!CV$2,0)</f>
        <v>0</v>
      </c>
      <c r="CW6" s="1">
        <f>IF(生徒マーク!CW6=生徒マーク!CW$3,生徒マーク!CW$2,0)</f>
        <v>0</v>
      </c>
      <c r="CX6" s="1">
        <f>IF(生徒マーク!CX6=生徒マーク!CX$3,生徒マーク!CX$2,0)</f>
        <v>0</v>
      </c>
      <c r="CY6" s="12">
        <f>IF(生徒マーク!CY6=生徒マーク!CY$3,生徒マーク!CY$2,0)</f>
        <v>0</v>
      </c>
      <c r="CZ6" s="49">
        <f t="shared" ref="CZ6:CZ69" si="0">SUM(D6:CY6)</f>
        <v>0</v>
      </c>
    </row>
    <row r="7" spans="1:104" x14ac:dyDescent="0.4">
      <c r="A7" s="9">
        <v>3</v>
      </c>
      <c r="B7" s="12" t="str">
        <f>生徒マーク!B7</f>
        <v/>
      </c>
      <c r="C7" s="38">
        <f>生徒マーク!C7</f>
        <v>0</v>
      </c>
      <c r="D7" s="22">
        <f>IF(生徒マーク!D7=生徒マーク!D$3,生徒マーク!D$2,0)</f>
        <v>0</v>
      </c>
      <c r="E7" s="1">
        <f>IF(生徒マーク!E7=生徒マーク!E$3,生徒マーク!E$2,0)</f>
        <v>0</v>
      </c>
      <c r="F7" s="1">
        <f>IF(生徒マーク!F7=生徒マーク!F$3,生徒マーク!F$2,0)</f>
        <v>0</v>
      </c>
      <c r="G7" s="1">
        <f>IF(生徒マーク!G7=生徒マーク!G$3,生徒マーク!G$2,0)</f>
        <v>0</v>
      </c>
      <c r="H7" s="1">
        <f>IF(生徒マーク!H7=生徒マーク!H$3,生徒マーク!H$2,0)</f>
        <v>0</v>
      </c>
      <c r="I7" s="1">
        <f>IF(生徒マーク!I7=生徒マーク!I$3,生徒マーク!I$2,0)</f>
        <v>0</v>
      </c>
      <c r="J7" s="1">
        <f>IF(生徒マーク!J7=生徒マーク!J$3,生徒マーク!J$2,0)</f>
        <v>0</v>
      </c>
      <c r="K7" s="1">
        <f>IF(生徒マーク!K7=生徒マーク!K$3,生徒マーク!K$2,0)</f>
        <v>0</v>
      </c>
      <c r="L7" s="1">
        <f>IF(生徒マーク!L7=生徒マーク!L$3,生徒マーク!L$2,0)</f>
        <v>0</v>
      </c>
      <c r="M7" s="1">
        <f>IF(生徒マーク!M7=生徒マーク!M$3,生徒マーク!M$2,0)</f>
        <v>0</v>
      </c>
      <c r="N7" s="1">
        <f>IF(生徒マーク!N7=生徒マーク!N$3,生徒マーク!N$2,0)</f>
        <v>0</v>
      </c>
      <c r="O7" s="1">
        <f>IF(生徒マーク!O7=生徒マーク!O$3,生徒マーク!O$2,0)</f>
        <v>0</v>
      </c>
      <c r="P7" s="1">
        <f>IF(生徒マーク!P7=生徒マーク!P$3,生徒マーク!P$2,0)</f>
        <v>0</v>
      </c>
      <c r="Q7" s="1">
        <f>IF(生徒マーク!Q7=生徒マーク!Q$3,生徒マーク!Q$2,0)</f>
        <v>0</v>
      </c>
      <c r="R7" s="1">
        <f>IF(生徒マーク!R7=生徒マーク!R$3,生徒マーク!R$2,0)</f>
        <v>0</v>
      </c>
      <c r="S7" s="1">
        <f>IF(生徒マーク!S7=生徒マーク!S$3,生徒マーク!S$2,0)</f>
        <v>0</v>
      </c>
      <c r="T7" s="1">
        <f>IF(生徒マーク!T7=生徒マーク!T$3,生徒マーク!T$2,0)</f>
        <v>0</v>
      </c>
      <c r="U7" s="1">
        <f>IF(生徒マーク!U7=生徒マーク!U$3,生徒マーク!U$2,0)</f>
        <v>0</v>
      </c>
      <c r="V7" s="1">
        <f>IF(生徒マーク!V7=生徒マーク!V$3,生徒マーク!V$2,0)</f>
        <v>0</v>
      </c>
      <c r="W7" s="1">
        <f>IF(生徒マーク!W7=生徒マーク!W$3,生徒マーク!W$2,0)</f>
        <v>0</v>
      </c>
      <c r="X7" s="1">
        <f>IF(生徒マーク!X7=生徒マーク!X$3,生徒マーク!X$2,0)</f>
        <v>0</v>
      </c>
      <c r="Y7" s="1">
        <f>IF(生徒マーク!Y7=生徒マーク!Y$3,生徒マーク!Y$2,0)</f>
        <v>0</v>
      </c>
      <c r="Z7" s="1">
        <f>IF(生徒マーク!Z7=生徒マーク!Z$3,生徒マーク!Z$2,0)</f>
        <v>0</v>
      </c>
      <c r="AA7" s="1">
        <f>IF(生徒マーク!AA7=生徒マーク!AA$3,生徒マーク!AA$2,0)</f>
        <v>0</v>
      </c>
      <c r="AB7" s="1">
        <f>IF(生徒マーク!AB7=生徒マーク!AB$3,生徒マーク!AB$2,0)</f>
        <v>0</v>
      </c>
      <c r="AC7" s="1">
        <f>IF(生徒マーク!AC7=生徒マーク!AC$3,生徒マーク!AC$2,0)</f>
        <v>0</v>
      </c>
      <c r="AD7" s="1">
        <f>IF(生徒マーク!AD7=生徒マーク!AD$3,生徒マーク!AD$2,0)</f>
        <v>0</v>
      </c>
      <c r="AE7" s="1">
        <f>IF(生徒マーク!AE7=生徒マーク!AE$3,生徒マーク!AE$2,0)</f>
        <v>0</v>
      </c>
      <c r="AF7" s="1">
        <f>IF(生徒マーク!AF7=生徒マーク!AF$3,生徒マーク!AF$2,0)</f>
        <v>0</v>
      </c>
      <c r="AG7" s="1">
        <f>IF(生徒マーク!AG7=生徒マーク!AG$3,生徒マーク!AG$2,0)</f>
        <v>0</v>
      </c>
      <c r="AH7" s="1">
        <f>IF(生徒マーク!AH7=生徒マーク!AH$3,生徒マーク!AH$2,0)</f>
        <v>0</v>
      </c>
      <c r="AI7" s="1">
        <f>IF(生徒マーク!AI7=生徒マーク!AI$3,生徒マーク!AI$2,0)</f>
        <v>0</v>
      </c>
      <c r="AJ7" s="1">
        <f>IF(生徒マーク!AJ7=生徒マーク!AJ$3,生徒マーク!AJ$2,0)</f>
        <v>0</v>
      </c>
      <c r="AK7" s="1">
        <f>IF(生徒マーク!AK7=生徒マーク!AK$3,生徒マーク!AK$2,0)</f>
        <v>0</v>
      </c>
      <c r="AL7" s="1">
        <f>IF(生徒マーク!AL7=生徒マーク!AL$3,生徒マーク!AL$2,0)</f>
        <v>0</v>
      </c>
      <c r="AM7" s="1">
        <f>IF(生徒マーク!AM7=生徒マーク!AM$3,生徒マーク!AM$2,0)</f>
        <v>0</v>
      </c>
      <c r="AN7" s="1">
        <f>IF(生徒マーク!AN7=生徒マーク!AN$3,生徒マーク!AN$2,0)</f>
        <v>0</v>
      </c>
      <c r="AO7" s="1">
        <f>IF(生徒マーク!AO7=生徒マーク!AO$3,生徒マーク!AO$2,0)</f>
        <v>0</v>
      </c>
      <c r="AP7" s="1">
        <f>IF(生徒マーク!AP7=生徒マーク!AP$3,生徒マーク!AP$2,0)</f>
        <v>0</v>
      </c>
      <c r="AQ7" s="1">
        <f>IF(生徒マーク!AQ7=生徒マーク!AQ$3,生徒マーク!AQ$2,0)</f>
        <v>0</v>
      </c>
      <c r="AR7" s="1">
        <f>IF(生徒マーク!AR7=生徒マーク!AR$3,生徒マーク!AR$2,0)</f>
        <v>0</v>
      </c>
      <c r="AS7" s="1">
        <f>IF(生徒マーク!AS7=生徒マーク!AS$3,生徒マーク!AS$2,0)</f>
        <v>0</v>
      </c>
      <c r="AT7" s="1">
        <f>IF(生徒マーク!AT7=生徒マーク!AT$3,生徒マーク!AT$2,0)</f>
        <v>0</v>
      </c>
      <c r="AU7" s="1">
        <f>IF(生徒マーク!AU7=生徒マーク!AU$3,生徒マーク!AU$2,0)</f>
        <v>0</v>
      </c>
      <c r="AV7" s="1">
        <f>IF(生徒マーク!AV7=生徒マーク!AV$3,生徒マーク!AV$2,0)</f>
        <v>0</v>
      </c>
      <c r="AW7" s="1">
        <f>IF(生徒マーク!AW7=生徒マーク!AW$3,生徒マーク!AW$2,0)</f>
        <v>0</v>
      </c>
      <c r="AX7" s="1">
        <f>IF(生徒マーク!AX7=生徒マーク!AX$3,生徒マーク!AX$2,0)</f>
        <v>0</v>
      </c>
      <c r="AY7" s="1">
        <f>IF(生徒マーク!AY7=生徒マーク!AY$3,生徒マーク!AY$2,0)</f>
        <v>0</v>
      </c>
      <c r="AZ7" s="1">
        <f>IF(生徒マーク!AZ7=生徒マーク!AZ$3,生徒マーク!AZ$2,0)</f>
        <v>0</v>
      </c>
      <c r="BA7" s="1">
        <f>IF(生徒マーク!BA7=生徒マーク!BA$3,生徒マーク!BA$2,0)</f>
        <v>0</v>
      </c>
      <c r="BB7" s="1">
        <f>IF(生徒マーク!BB7=生徒マーク!BB$3,生徒マーク!BB$2,0)</f>
        <v>0</v>
      </c>
      <c r="BC7" s="1">
        <f>IF(生徒マーク!BC7=生徒マーク!BC$3,生徒マーク!BC$2,0)</f>
        <v>0</v>
      </c>
      <c r="BD7" s="1">
        <f>IF(生徒マーク!BD7=生徒マーク!BD$3,生徒マーク!BD$2,0)</f>
        <v>0</v>
      </c>
      <c r="BE7" s="1">
        <f>IF(生徒マーク!BE7=生徒マーク!BE$3,生徒マーク!BE$2,0)</f>
        <v>0</v>
      </c>
      <c r="BF7" s="1">
        <f>IF(生徒マーク!BF7=生徒マーク!BF$3,生徒マーク!BF$2,0)</f>
        <v>0</v>
      </c>
      <c r="BG7" s="1">
        <f>IF(生徒マーク!BG7=生徒マーク!BG$3,生徒マーク!BG$2,0)</f>
        <v>0</v>
      </c>
      <c r="BH7" s="1">
        <f>IF(生徒マーク!BH7=生徒マーク!BH$3,生徒マーク!BH$2,0)</f>
        <v>0</v>
      </c>
      <c r="BI7" s="1">
        <f>IF(生徒マーク!BI7=生徒マーク!BI$3,生徒マーク!BI$2,0)</f>
        <v>0</v>
      </c>
      <c r="BJ7" s="1">
        <f>IF(生徒マーク!BJ7=生徒マーク!BJ$3,生徒マーク!BJ$2,0)</f>
        <v>0</v>
      </c>
      <c r="BK7" s="1">
        <f>IF(生徒マーク!BK7=生徒マーク!BK$3,生徒マーク!BK$2,0)</f>
        <v>0</v>
      </c>
      <c r="BL7" s="1">
        <f>IF(生徒マーク!BL7=生徒マーク!BL$3,生徒マーク!BL$2,0)</f>
        <v>0</v>
      </c>
      <c r="BM7" s="1">
        <f>IF(生徒マーク!BM7=生徒マーク!BM$3,生徒マーク!BM$2,0)</f>
        <v>0</v>
      </c>
      <c r="BN7" s="1">
        <f>IF(生徒マーク!BN7=生徒マーク!BN$3,生徒マーク!BN$2,0)</f>
        <v>0</v>
      </c>
      <c r="BO7" s="1">
        <f>IF(生徒マーク!BO7=生徒マーク!BO$3,生徒マーク!BO$2,0)</f>
        <v>0</v>
      </c>
      <c r="BP7" s="1">
        <f>IF(生徒マーク!BP7=生徒マーク!BP$3,生徒マーク!BP$2,0)</f>
        <v>0</v>
      </c>
      <c r="BQ7" s="1">
        <f>IF(生徒マーク!BQ7=生徒マーク!BQ$3,生徒マーク!BQ$2,0)</f>
        <v>0</v>
      </c>
      <c r="BR7" s="1">
        <f>IF(生徒マーク!BR7=生徒マーク!BR$3,生徒マーク!BR$2,0)</f>
        <v>0</v>
      </c>
      <c r="BS7" s="1">
        <f>IF(生徒マーク!BS7=生徒マーク!BS$3,生徒マーク!BS$2,0)</f>
        <v>0</v>
      </c>
      <c r="BT7" s="1">
        <f>IF(生徒マーク!BT7=生徒マーク!BT$3,生徒マーク!BT$2,0)</f>
        <v>0</v>
      </c>
      <c r="BU7" s="1">
        <f>IF(生徒マーク!BU7=生徒マーク!BU$3,生徒マーク!BU$2,0)</f>
        <v>0</v>
      </c>
      <c r="BV7" s="1">
        <f>IF(生徒マーク!BV7=生徒マーク!BV$3,生徒マーク!BV$2,0)</f>
        <v>0</v>
      </c>
      <c r="BW7" s="1">
        <f>IF(生徒マーク!BW7=生徒マーク!BW$3,生徒マーク!BW$2,0)</f>
        <v>0</v>
      </c>
      <c r="BX7" s="1">
        <f>IF(生徒マーク!BX7=生徒マーク!BX$3,生徒マーク!BX$2,0)</f>
        <v>0</v>
      </c>
      <c r="BY7" s="1">
        <f>IF(生徒マーク!BY7=生徒マーク!BY$3,生徒マーク!BY$2,0)</f>
        <v>0</v>
      </c>
      <c r="BZ7" s="1">
        <f>IF(生徒マーク!BZ7=生徒マーク!BZ$3,生徒マーク!BZ$2,0)</f>
        <v>0</v>
      </c>
      <c r="CA7" s="1">
        <f>IF(生徒マーク!CA7=生徒マーク!CA$3,生徒マーク!CA$2,0)</f>
        <v>0</v>
      </c>
      <c r="CB7" s="1">
        <f>IF(生徒マーク!CB7=生徒マーク!CB$3,生徒マーク!CB$2,0)</f>
        <v>0</v>
      </c>
      <c r="CC7" s="1">
        <f>IF(生徒マーク!CC7=生徒マーク!CC$3,生徒マーク!CC$2,0)</f>
        <v>0</v>
      </c>
      <c r="CD7" s="1">
        <f>IF(生徒マーク!CD7=生徒マーク!CD$3,生徒マーク!CD$2,0)</f>
        <v>0</v>
      </c>
      <c r="CE7" s="1">
        <f>IF(生徒マーク!CE7=生徒マーク!CE$3,生徒マーク!CE$2,0)</f>
        <v>0</v>
      </c>
      <c r="CF7" s="1">
        <f>IF(生徒マーク!CF7=生徒マーク!CF$3,生徒マーク!CF$2,0)</f>
        <v>0</v>
      </c>
      <c r="CG7" s="1">
        <f>IF(生徒マーク!CG7=生徒マーク!CG$3,生徒マーク!CG$2,0)</f>
        <v>0</v>
      </c>
      <c r="CH7" s="1">
        <f>IF(生徒マーク!CH7=生徒マーク!CH$3,生徒マーク!CH$2,0)</f>
        <v>0</v>
      </c>
      <c r="CI7" s="1">
        <f>IF(生徒マーク!CI7=生徒マーク!CI$3,生徒マーク!CI$2,0)</f>
        <v>0</v>
      </c>
      <c r="CJ7" s="1">
        <f>IF(生徒マーク!CJ7=生徒マーク!CJ$3,生徒マーク!CJ$2,0)</f>
        <v>0</v>
      </c>
      <c r="CK7" s="1">
        <f>IF(生徒マーク!CK7=生徒マーク!CK$3,生徒マーク!CK$2,0)</f>
        <v>0</v>
      </c>
      <c r="CL7" s="1">
        <f>IF(生徒マーク!CL7=生徒マーク!CL$3,生徒マーク!CL$2,0)</f>
        <v>0</v>
      </c>
      <c r="CM7" s="1">
        <f>IF(生徒マーク!CM7=生徒マーク!CM$3,生徒マーク!CM$2,0)</f>
        <v>0</v>
      </c>
      <c r="CN7" s="1">
        <f>IF(生徒マーク!CN7=生徒マーク!CN$3,生徒マーク!CN$2,0)</f>
        <v>0</v>
      </c>
      <c r="CO7" s="1">
        <f>IF(生徒マーク!CO7=生徒マーク!CO$3,生徒マーク!CO$2,0)</f>
        <v>0</v>
      </c>
      <c r="CP7" s="1">
        <f>IF(生徒マーク!CP7=生徒マーク!CP$3,生徒マーク!CP$2,0)</f>
        <v>0</v>
      </c>
      <c r="CQ7" s="1">
        <f>IF(生徒マーク!CQ7=生徒マーク!CQ$3,生徒マーク!CQ$2,0)</f>
        <v>0</v>
      </c>
      <c r="CR7" s="1">
        <f>IF(生徒マーク!CR7=生徒マーク!CR$3,生徒マーク!CR$2,0)</f>
        <v>0</v>
      </c>
      <c r="CS7" s="1">
        <f>IF(生徒マーク!CS7=生徒マーク!CS$3,生徒マーク!CS$2,0)</f>
        <v>0</v>
      </c>
      <c r="CT7" s="1">
        <f>IF(生徒マーク!CT7=生徒マーク!CT$3,生徒マーク!CT$2,0)</f>
        <v>0</v>
      </c>
      <c r="CU7" s="1">
        <f>IF(生徒マーク!CU7=生徒マーク!CU$3,生徒マーク!CU$2,0)</f>
        <v>0</v>
      </c>
      <c r="CV7" s="1">
        <f>IF(生徒マーク!CV7=生徒マーク!CV$3,生徒マーク!CV$2,0)</f>
        <v>0</v>
      </c>
      <c r="CW7" s="1">
        <f>IF(生徒マーク!CW7=生徒マーク!CW$3,生徒マーク!CW$2,0)</f>
        <v>0</v>
      </c>
      <c r="CX7" s="1">
        <f>IF(生徒マーク!CX7=生徒マーク!CX$3,生徒マーク!CX$2,0)</f>
        <v>0</v>
      </c>
      <c r="CY7" s="12">
        <f>IF(生徒マーク!CY7=生徒マーク!CY$3,生徒マーク!CY$2,0)</f>
        <v>0</v>
      </c>
      <c r="CZ7" s="49">
        <f t="shared" si="0"/>
        <v>0</v>
      </c>
    </row>
    <row r="8" spans="1:104" x14ac:dyDescent="0.4">
      <c r="A8" s="9">
        <v>4</v>
      </c>
      <c r="B8" s="12" t="str">
        <f>生徒マーク!B8</f>
        <v/>
      </c>
      <c r="C8" s="38">
        <f>生徒マーク!C8</f>
        <v>0</v>
      </c>
      <c r="D8" s="22">
        <f>IF(生徒マーク!D8=生徒マーク!D$3,生徒マーク!D$2,0)</f>
        <v>0</v>
      </c>
      <c r="E8" s="1">
        <f>IF(生徒マーク!E8=生徒マーク!E$3,生徒マーク!E$2,0)</f>
        <v>0</v>
      </c>
      <c r="F8" s="1">
        <f>IF(生徒マーク!F8=生徒マーク!F$3,生徒マーク!F$2,0)</f>
        <v>0</v>
      </c>
      <c r="G8" s="1">
        <f>IF(生徒マーク!G8=生徒マーク!G$3,生徒マーク!G$2,0)</f>
        <v>0</v>
      </c>
      <c r="H8" s="1">
        <f>IF(生徒マーク!H8=生徒マーク!H$3,生徒マーク!H$2,0)</f>
        <v>0</v>
      </c>
      <c r="I8" s="1">
        <f>IF(生徒マーク!I8=生徒マーク!I$3,生徒マーク!I$2,0)</f>
        <v>0</v>
      </c>
      <c r="J8" s="1">
        <f>IF(生徒マーク!J8=生徒マーク!J$3,生徒マーク!J$2,0)</f>
        <v>0</v>
      </c>
      <c r="K8" s="1">
        <f>IF(生徒マーク!K8=生徒マーク!K$3,生徒マーク!K$2,0)</f>
        <v>0</v>
      </c>
      <c r="L8" s="1">
        <f>IF(生徒マーク!L8=生徒マーク!L$3,生徒マーク!L$2,0)</f>
        <v>0</v>
      </c>
      <c r="M8" s="1">
        <f>IF(生徒マーク!M8=生徒マーク!M$3,生徒マーク!M$2,0)</f>
        <v>0</v>
      </c>
      <c r="N8" s="1">
        <f>IF(生徒マーク!N8=生徒マーク!N$3,生徒マーク!N$2,0)</f>
        <v>0</v>
      </c>
      <c r="O8" s="1">
        <f>IF(生徒マーク!O8=生徒マーク!O$3,生徒マーク!O$2,0)</f>
        <v>0</v>
      </c>
      <c r="P8" s="1">
        <f>IF(生徒マーク!P8=生徒マーク!P$3,生徒マーク!P$2,0)</f>
        <v>0</v>
      </c>
      <c r="Q8" s="1">
        <f>IF(生徒マーク!Q8=生徒マーク!Q$3,生徒マーク!Q$2,0)</f>
        <v>0</v>
      </c>
      <c r="R8" s="1">
        <f>IF(生徒マーク!R8=生徒マーク!R$3,生徒マーク!R$2,0)</f>
        <v>0</v>
      </c>
      <c r="S8" s="1">
        <f>IF(生徒マーク!S8=生徒マーク!S$3,生徒マーク!S$2,0)</f>
        <v>0</v>
      </c>
      <c r="T8" s="1">
        <f>IF(生徒マーク!T8=生徒マーク!T$3,生徒マーク!T$2,0)</f>
        <v>0</v>
      </c>
      <c r="U8" s="1">
        <f>IF(生徒マーク!U8=生徒マーク!U$3,生徒マーク!U$2,0)</f>
        <v>0</v>
      </c>
      <c r="V8" s="1">
        <f>IF(生徒マーク!V8=生徒マーク!V$3,生徒マーク!V$2,0)</f>
        <v>0</v>
      </c>
      <c r="W8" s="1">
        <f>IF(生徒マーク!W8=生徒マーク!W$3,生徒マーク!W$2,0)</f>
        <v>0</v>
      </c>
      <c r="X8" s="1">
        <f>IF(生徒マーク!X8=生徒マーク!X$3,生徒マーク!X$2,0)</f>
        <v>0</v>
      </c>
      <c r="Y8" s="1">
        <f>IF(生徒マーク!Y8=生徒マーク!Y$3,生徒マーク!Y$2,0)</f>
        <v>0</v>
      </c>
      <c r="Z8" s="1">
        <f>IF(生徒マーク!Z8=生徒マーク!Z$3,生徒マーク!Z$2,0)</f>
        <v>0</v>
      </c>
      <c r="AA8" s="1">
        <f>IF(生徒マーク!AA8=生徒マーク!AA$3,生徒マーク!AA$2,0)</f>
        <v>0</v>
      </c>
      <c r="AB8" s="1">
        <f>IF(生徒マーク!AB8=生徒マーク!AB$3,生徒マーク!AB$2,0)</f>
        <v>0</v>
      </c>
      <c r="AC8" s="1">
        <f>IF(生徒マーク!AC8=生徒マーク!AC$3,生徒マーク!AC$2,0)</f>
        <v>0</v>
      </c>
      <c r="AD8" s="1">
        <f>IF(生徒マーク!AD8=生徒マーク!AD$3,生徒マーク!AD$2,0)</f>
        <v>0</v>
      </c>
      <c r="AE8" s="1">
        <f>IF(生徒マーク!AE8=生徒マーク!AE$3,生徒マーク!AE$2,0)</f>
        <v>0</v>
      </c>
      <c r="AF8" s="1">
        <f>IF(生徒マーク!AF8=生徒マーク!AF$3,生徒マーク!AF$2,0)</f>
        <v>0</v>
      </c>
      <c r="AG8" s="1">
        <f>IF(生徒マーク!AG8=生徒マーク!AG$3,生徒マーク!AG$2,0)</f>
        <v>0</v>
      </c>
      <c r="AH8" s="1">
        <f>IF(生徒マーク!AH8=生徒マーク!AH$3,生徒マーク!AH$2,0)</f>
        <v>0</v>
      </c>
      <c r="AI8" s="1">
        <f>IF(生徒マーク!AI8=生徒マーク!AI$3,生徒マーク!AI$2,0)</f>
        <v>0</v>
      </c>
      <c r="AJ8" s="1">
        <f>IF(生徒マーク!AJ8=生徒マーク!AJ$3,生徒マーク!AJ$2,0)</f>
        <v>0</v>
      </c>
      <c r="AK8" s="1">
        <f>IF(生徒マーク!AK8=生徒マーク!AK$3,生徒マーク!AK$2,0)</f>
        <v>0</v>
      </c>
      <c r="AL8" s="1">
        <f>IF(生徒マーク!AL8=生徒マーク!AL$3,生徒マーク!AL$2,0)</f>
        <v>0</v>
      </c>
      <c r="AM8" s="1">
        <f>IF(生徒マーク!AM8=生徒マーク!AM$3,生徒マーク!AM$2,0)</f>
        <v>0</v>
      </c>
      <c r="AN8" s="1">
        <f>IF(生徒マーク!AN8=生徒マーク!AN$3,生徒マーク!AN$2,0)</f>
        <v>0</v>
      </c>
      <c r="AO8" s="1">
        <f>IF(生徒マーク!AO8=生徒マーク!AO$3,生徒マーク!AO$2,0)</f>
        <v>0</v>
      </c>
      <c r="AP8" s="1">
        <f>IF(生徒マーク!AP8=生徒マーク!AP$3,生徒マーク!AP$2,0)</f>
        <v>0</v>
      </c>
      <c r="AQ8" s="1">
        <f>IF(生徒マーク!AQ8=生徒マーク!AQ$3,生徒マーク!AQ$2,0)</f>
        <v>0</v>
      </c>
      <c r="AR8" s="1">
        <f>IF(生徒マーク!AR8=生徒マーク!AR$3,生徒マーク!AR$2,0)</f>
        <v>0</v>
      </c>
      <c r="AS8" s="1">
        <f>IF(生徒マーク!AS8=生徒マーク!AS$3,生徒マーク!AS$2,0)</f>
        <v>0</v>
      </c>
      <c r="AT8" s="1">
        <f>IF(生徒マーク!AT8=生徒マーク!AT$3,生徒マーク!AT$2,0)</f>
        <v>0</v>
      </c>
      <c r="AU8" s="1">
        <f>IF(生徒マーク!AU8=生徒マーク!AU$3,生徒マーク!AU$2,0)</f>
        <v>0</v>
      </c>
      <c r="AV8" s="1">
        <f>IF(生徒マーク!AV8=生徒マーク!AV$3,生徒マーク!AV$2,0)</f>
        <v>0</v>
      </c>
      <c r="AW8" s="1">
        <f>IF(生徒マーク!AW8=生徒マーク!AW$3,生徒マーク!AW$2,0)</f>
        <v>0</v>
      </c>
      <c r="AX8" s="1">
        <f>IF(生徒マーク!AX8=生徒マーク!AX$3,生徒マーク!AX$2,0)</f>
        <v>0</v>
      </c>
      <c r="AY8" s="1">
        <f>IF(生徒マーク!AY8=生徒マーク!AY$3,生徒マーク!AY$2,0)</f>
        <v>0</v>
      </c>
      <c r="AZ8" s="1">
        <f>IF(生徒マーク!AZ8=生徒マーク!AZ$3,生徒マーク!AZ$2,0)</f>
        <v>0</v>
      </c>
      <c r="BA8" s="1">
        <f>IF(生徒マーク!BA8=生徒マーク!BA$3,生徒マーク!BA$2,0)</f>
        <v>0</v>
      </c>
      <c r="BB8" s="1">
        <f>IF(生徒マーク!BB8=生徒マーク!BB$3,生徒マーク!BB$2,0)</f>
        <v>0</v>
      </c>
      <c r="BC8" s="1">
        <f>IF(生徒マーク!BC8=生徒マーク!BC$3,生徒マーク!BC$2,0)</f>
        <v>0</v>
      </c>
      <c r="BD8" s="1">
        <f>IF(生徒マーク!BD8=生徒マーク!BD$3,生徒マーク!BD$2,0)</f>
        <v>0</v>
      </c>
      <c r="BE8" s="1">
        <f>IF(生徒マーク!BE8=生徒マーク!BE$3,生徒マーク!BE$2,0)</f>
        <v>0</v>
      </c>
      <c r="BF8" s="1">
        <f>IF(生徒マーク!BF8=生徒マーク!BF$3,生徒マーク!BF$2,0)</f>
        <v>0</v>
      </c>
      <c r="BG8" s="1">
        <f>IF(生徒マーク!BG8=生徒マーク!BG$3,生徒マーク!BG$2,0)</f>
        <v>0</v>
      </c>
      <c r="BH8" s="1">
        <f>IF(生徒マーク!BH8=生徒マーク!BH$3,生徒マーク!BH$2,0)</f>
        <v>0</v>
      </c>
      <c r="BI8" s="1">
        <f>IF(生徒マーク!BI8=生徒マーク!BI$3,生徒マーク!BI$2,0)</f>
        <v>0</v>
      </c>
      <c r="BJ8" s="1">
        <f>IF(生徒マーク!BJ8=生徒マーク!BJ$3,生徒マーク!BJ$2,0)</f>
        <v>0</v>
      </c>
      <c r="BK8" s="1">
        <f>IF(生徒マーク!BK8=生徒マーク!BK$3,生徒マーク!BK$2,0)</f>
        <v>0</v>
      </c>
      <c r="BL8" s="1">
        <f>IF(生徒マーク!BL8=生徒マーク!BL$3,生徒マーク!BL$2,0)</f>
        <v>0</v>
      </c>
      <c r="BM8" s="1">
        <f>IF(生徒マーク!BM8=生徒マーク!BM$3,生徒マーク!BM$2,0)</f>
        <v>0</v>
      </c>
      <c r="BN8" s="1">
        <f>IF(生徒マーク!BN8=生徒マーク!BN$3,生徒マーク!BN$2,0)</f>
        <v>0</v>
      </c>
      <c r="BO8" s="1">
        <f>IF(生徒マーク!BO8=生徒マーク!BO$3,生徒マーク!BO$2,0)</f>
        <v>0</v>
      </c>
      <c r="BP8" s="1">
        <f>IF(生徒マーク!BP8=生徒マーク!BP$3,生徒マーク!BP$2,0)</f>
        <v>0</v>
      </c>
      <c r="BQ8" s="1">
        <f>IF(生徒マーク!BQ8=生徒マーク!BQ$3,生徒マーク!BQ$2,0)</f>
        <v>0</v>
      </c>
      <c r="BR8" s="1">
        <f>IF(生徒マーク!BR8=生徒マーク!BR$3,生徒マーク!BR$2,0)</f>
        <v>0</v>
      </c>
      <c r="BS8" s="1">
        <f>IF(生徒マーク!BS8=生徒マーク!BS$3,生徒マーク!BS$2,0)</f>
        <v>0</v>
      </c>
      <c r="BT8" s="1">
        <f>IF(生徒マーク!BT8=生徒マーク!BT$3,生徒マーク!BT$2,0)</f>
        <v>0</v>
      </c>
      <c r="BU8" s="1">
        <f>IF(生徒マーク!BU8=生徒マーク!BU$3,生徒マーク!BU$2,0)</f>
        <v>0</v>
      </c>
      <c r="BV8" s="1">
        <f>IF(生徒マーク!BV8=生徒マーク!BV$3,生徒マーク!BV$2,0)</f>
        <v>0</v>
      </c>
      <c r="BW8" s="1">
        <f>IF(生徒マーク!BW8=生徒マーク!BW$3,生徒マーク!BW$2,0)</f>
        <v>0</v>
      </c>
      <c r="BX8" s="1">
        <f>IF(生徒マーク!BX8=生徒マーク!BX$3,生徒マーク!BX$2,0)</f>
        <v>0</v>
      </c>
      <c r="BY8" s="1">
        <f>IF(生徒マーク!BY8=生徒マーク!BY$3,生徒マーク!BY$2,0)</f>
        <v>0</v>
      </c>
      <c r="BZ8" s="1">
        <f>IF(生徒マーク!BZ8=生徒マーク!BZ$3,生徒マーク!BZ$2,0)</f>
        <v>0</v>
      </c>
      <c r="CA8" s="1">
        <f>IF(生徒マーク!CA8=生徒マーク!CA$3,生徒マーク!CA$2,0)</f>
        <v>0</v>
      </c>
      <c r="CB8" s="1">
        <f>IF(生徒マーク!CB8=生徒マーク!CB$3,生徒マーク!CB$2,0)</f>
        <v>0</v>
      </c>
      <c r="CC8" s="1">
        <f>IF(生徒マーク!CC8=生徒マーク!CC$3,生徒マーク!CC$2,0)</f>
        <v>0</v>
      </c>
      <c r="CD8" s="1">
        <f>IF(生徒マーク!CD8=生徒マーク!CD$3,生徒マーク!CD$2,0)</f>
        <v>0</v>
      </c>
      <c r="CE8" s="1">
        <f>IF(生徒マーク!CE8=生徒マーク!CE$3,生徒マーク!CE$2,0)</f>
        <v>0</v>
      </c>
      <c r="CF8" s="1">
        <f>IF(生徒マーク!CF8=生徒マーク!CF$3,生徒マーク!CF$2,0)</f>
        <v>0</v>
      </c>
      <c r="CG8" s="1">
        <f>IF(生徒マーク!CG8=生徒マーク!CG$3,生徒マーク!CG$2,0)</f>
        <v>0</v>
      </c>
      <c r="CH8" s="1">
        <f>IF(生徒マーク!CH8=生徒マーク!CH$3,生徒マーク!CH$2,0)</f>
        <v>0</v>
      </c>
      <c r="CI8" s="1">
        <f>IF(生徒マーク!CI8=生徒マーク!CI$3,生徒マーク!CI$2,0)</f>
        <v>0</v>
      </c>
      <c r="CJ8" s="1">
        <f>IF(生徒マーク!CJ8=生徒マーク!CJ$3,生徒マーク!CJ$2,0)</f>
        <v>0</v>
      </c>
      <c r="CK8" s="1">
        <f>IF(生徒マーク!CK8=生徒マーク!CK$3,生徒マーク!CK$2,0)</f>
        <v>0</v>
      </c>
      <c r="CL8" s="1">
        <f>IF(生徒マーク!CL8=生徒マーク!CL$3,生徒マーク!CL$2,0)</f>
        <v>0</v>
      </c>
      <c r="CM8" s="1">
        <f>IF(生徒マーク!CM8=生徒マーク!CM$3,生徒マーク!CM$2,0)</f>
        <v>0</v>
      </c>
      <c r="CN8" s="1">
        <f>IF(生徒マーク!CN8=生徒マーク!CN$3,生徒マーク!CN$2,0)</f>
        <v>0</v>
      </c>
      <c r="CO8" s="1">
        <f>IF(生徒マーク!CO8=生徒マーク!CO$3,生徒マーク!CO$2,0)</f>
        <v>0</v>
      </c>
      <c r="CP8" s="1">
        <f>IF(生徒マーク!CP8=生徒マーク!CP$3,生徒マーク!CP$2,0)</f>
        <v>0</v>
      </c>
      <c r="CQ8" s="1">
        <f>IF(生徒マーク!CQ8=生徒マーク!CQ$3,生徒マーク!CQ$2,0)</f>
        <v>0</v>
      </c>
      <c r="CR8" s="1">
        <f>IF(生徒マーク!CR8=生徒マーク!CR$3,生徒マーク!CR$2,0)</f>
        <v>0</v>
      </c>
      <c r="CS8" s="1">
        <f>IF(生徒マーク!CS8=生徒マーク!CS$3,生徒マーク!CS$2,0)</f>
        <v>0</v>
      </c>
      <c r="CT8" s="1">
        <f>IF(生徒マーク!CT8=生徒マーク!CT$3,生徒マーク!CT$2,0)</f>
        <v>0</v>
      </c>
      <c r="CU8" s="1">
        <f>IF(生徒マーク!CU8=生徒マーク!CU$3,生徒マーク!CU$2,0)</f>
        <v>0</v>
      </c>
      <c r="CV8" s="1">
        <f>IF(生徒マーク!CV8=生徒マーク!CV$3,生徒マーク!CV$2,0)</f>
        <v>0</v>
      </c>
      <c r="CW8" s="1">
        <f>IF(生徒マーク!CW8=生徒マーク!CW$3,生徒マーク!CW$2,0)</f>
        <v>0</v>
      </c>
      <c r="CX8" s="1">
        <f>IF(生徒マーク!CX8=生徒マーク!CX$3,生徒マーク!CX$2,0)</f>
        <v>0</v>
      </c>
      <c r="CY8" s="12">
        <f>IF(生徒マーク!CY8=生徒マーク!CY$3,生徒マーク!CY$2,0)</f>
        <v>0</v>
      </c>
      <c r="CZ8" s="49">
        <f t="shared" si="0"/>
        <v>0</v>
      </c>
    </row>
    <row r="9" spans="1:104" x14ac:dyDescent="0.4">
      <c r="A9" s="9">
        <v>5</v>
      </c>
      <c r="B9" s="12" t="str">
        <f>生徒マーク!B9</f>
        <v/>
      </c>
      <c r="C9" s="38">
        <f>生徒マーク!C9</f>
        <v>0</v>
      </c>
      <c r="D9" s="22">
        <f>IF(生徒マーク!D9=生徒マーク!D$3,生徒マーク!D$2,0)</f>
        <v>0</v>
      </c>
      <c r="E9" s="1">
        <f>IF(生徒マーク!E9=生徒マーク!E$3,生徒マーク!E$2,0)</f>
        <v>0</v>
      </c>
      <c r="F9" s="1">
        <f>IF(生徒マーク!F9=生徒マーク!F$3,生徒マーク!F$2,0)</f>
        <v>0</v>
      </c>
      <c r="G9" s="1">
        <f>IF(生徒マーク!G9=生徒マーク!G$3,生徒マーク!G$2,0)</f>
        <v>0</v>
      </c>
      <c r="H9" s="1">
        <f>IF(生徒マーク!H9=生徒マーク!H$3,生徒マーク!H$2,0)</f>
        <v>0</v>
      </c>
      <c r="I9" s="1">
        <f>IF(生徒マーク!I9=生徒マーク!I$3,生徒マーク!I$2,0)</f>
        <v>0</v>
      </c>
      <c r="J9" s="1">
        <f>IF(生徒マーク!J9=生徒マーク!J$3,生徒マーク!J$2,0)</f>
        <v>0</v>
      </c>
      <c r="K9" s="1">
        <f>IF(生徒マーク!K9=生徒マーク!K$3,生徒マーク!K$2,0)</f>
        <v>0</v>
      </c>
      <c r="L9" s="1">
        <f>IF(生徒マーク!L9=生徒マーク!L$3,生徒マーク!L$2,0)</f>
        <v>0</v>
      </c>
      <c r="M9" s="1">
        <f>IF(生徒マーク!M9=生徒マーク!M$3,生徒マーク!M$2,0)</f>
        <v>0</v>
      </c>
      <c r="N9" s="1">
        <f>IF(生徒マーク!N9=生徒マーク!N$3,生徒マーク!N$2,0)</f>
        <v>0</v>
      </c>
      <c r="O9" s="1">
        <f>IF(生徒マーク!O9=生徒マーク!O$3,生徒マーク!O$2,0)</f>
        <v>0</v>
      </c>
      <c r="P9" s="1">
        <f>IF(生徒マーク!P9=生徒マーク!P$3,生徒マーク!P$2,0)</f>
        <v>0</v>
      </c>
      <c r="Q9" s="1">
        <f>IF(生徒マーク!Q9=生徒マーク!Q$3,生徒マーク!Q$2,0)</f>
        <v>0</v>
      </c>
      <c r="R9" s="1">
        <f>IF(生徒マーク!R9=生徒マーク!R$3,生徒マーク!R$2,0)</f>
        <v>0</v>
      </c>
      <c r="S9" s="1">
        <f>IF(生徒マーク!S9=生徒マーク!S$3,生徒マーク!S$2,0)</f>
        <v>0</v>
      </c>
      <c r="T9" s="1">
        <f>IF(生徒マーク!T9=生徒マーク!T$3,生徒マーク!T$2,0)</f>
        <v>0</v>
      </c>
      <c r="U9" s="1">
        <f>IF(生徒マーク!U9=生徒マーク!U$3,生徒マーク!U$2,0)</f>
        <v>0</v>
      </c>
      <c r="V9" s="1">
        <f>IF(生徒マーク!V9=生徒マーク!V$3,生徒マーク!V$2,0)</f>
        <v>0</v>
      </c>
      <c r="W9" s="1">
        <f>IF(生徒マーク!W9=生徒マーク!W$3,生徒マーク!W$2,0)</f>
        <v>0</v>
      </c>
      <c r="X9" s="1">
        <f>IF(生徒マーク!X9=生徒マーク!X$3,生徒マーク!X$2,0)</f>
        <v>0</v>
      </c>
      <c r="Y9" s="1">
        <f>IF(生徒マーク!Y9=生徒マーク!Y$3,生徒マーク!Y$2,0)</f>
        <v>0</v>
      </c>
      <c r="Z9" s="1">
        <f>IF(生徒マーク!Z9=生徒マーク!Z$3,生徒マーク!Z$2,0)</f>
        <v>0</v>
      </c>
      <c r="AA9" s="1">
        <f>IF(生徒マーク!AA9=生徒マーク!AA$3,生徒マーク!AA$2,0)</f>
        <v>0</v>
      </c>
      <c r="AB9" s="1">
        <f>IF(生徒マーク!AB9=生徒マーク!AB$3,生徒マーク!AB$2,0)</f>
        <v>0</v>
      </c>
      <c r="AC9" s="1">
        <f>IF(生徒マーク!AC9=生徒マーク!AC$3,生徒マーク!AC$2,0)</f>
        <v>0</v>
      </c>
      <c r="AD9" s="1">
        <f>IF(生徒マーク!AD9=生徒マーク!AD$3,生徒マーク!AD$2,0)</f>
        <v>0</v>
      </c>
      <c r="AE9" s="1">
        <f>IF(生徒マーク!AE9=生徒マーク!AE$3,生徒マーク!AE$2,0)</f>
        <v>0</v>
      </c>
      <c r="AF9" s="1">
        <f>IF(生徒マーク!AF9=生徒マーク!AF$3,生徒マーク!AF$2,0)</f>
        <v>0</v>
      </c>
      <c r="AG9" s="1">
        <f>IF(生徒マーク!AG9=生徒マーク!AG$3,生徒マーク!AG$2,0)</f>
        <v>0</v>
      </c>
      <c r="AH9" s="1">
        <f>IF(生徒マーク!AH9=生徒マーク!AH$3,生徒マーク!AH$2,0)</f>
        <v>0</v>
      </c>
      <c r="AI9" s="1">
        <f>IF(生徒マーク!AI9=生徒マーク!AI$3,生徒マーク!AI$2,0)</f>
        <v>0</v>
      </c>
      <c r="AJ9" s="1">
        <f>IF(生徒マーク!AJ9=生徒マーク!AJ$3,生徒マーク!AJ$2,0)</f>
        <v>0</v>
      </c>
      <c r="AK9" s="1">
        <f>IF(生徒マーク!AK9=生徒マーク!AK$3,生徒マーク!AK$2,0)</f>
        <v>0</v>
      </c>
      <c r="AL9" s="1">
        <f>IF(生徒マーク!AL9=生徒マーク!AL$3,生徒マーク!AL$2,0)</f>
        <v>0</v>
      </c>
      <c r="AM9" s="1">
        <f>IF(生徒マーク!AM9=生徒マーク!AM$3,生徒マーク!AM$2,0)</f>
        <v>0</v>
      </c>
      <c r="AN9" s="1">
        <f>IF(生徒マーク!AN9=生徒マーク!AN$3,生徒マーク!AN$2,0)</f>
        <v>0</v>
      </c>
      <c r="AO9" s="1">
        <f>IF(生徒マーク!AO9=生徒マーク!AO$3,生徒マーク!AO$2,0)</f>
        <v>0</v>
      </c>
      <c r="AP9" s="1">
        <f>IF(生徒マーク!AP9=生徒マーク!AP$3,生徒マーク!AP$2,0)</f>
        <v>0</v>
      </c>
      <c r="AQ9" s="1">
        <f>IF(生徒マーク!AQ9=生徒マーク!AQ$3,生徒マーク!AQ$2,0)</f>
        <v>0</v>
      </c>
      <c r="AR9" s="1">
        <f>IF(生徒マーク!AR9=生徒マーク!AR$3,生徒マーク!AR$2,0)</f>
        <v>0</v>
      </c>
      <c r="AS9" s="1">
        <f>IF(生徒マーク!AS9=生徒マーク!AS$3,生徒マーク!AS$2,0)</f>
        <v>0</v>
      </c>
      <c r="AT9" s="1">
        <f>IF(生徒マーク!AT9=生徒マーク!AT$3,生徒マーク!AT$2,0)</f>
        <v>0</v>
      </c>
      <c r="AU9" s="1">
        <f>IF(生徒マーク!AU9=生徒マーク!AU$3,生徒マーク!AU$2,0)</f>
        <v>0</v>
      </c>
      <c r="AV9" s="1">
        <f>IF(生徒マーク!AV9=生徒マーク!AV$3,生徒マーク!AV$2,0)</f>
        <v>0</v>
      </c>
      <c r="AW9" s="1">
        <f>IF(生徒マーク!AW9=生徒マーク!AW$3,生徒マーク!AW$2,0)</f>
        <v>0</v>
      </c>
      <c r="AX9" s="1">
        <f>IF(生徒マーク!AX9=生徒マーク!AX$3,生徒マーク!AX$2,0)</f>
        <v>0</v>
      </c>
      <c r="AY9" s="1">
        <f>IF(生徒マーク!AY9=生徒マーク!AY$3,生徒マーク!AY$2,0)</f>
        <v>0</v>
      </c>
      <c r="AZ9" s="1">
        <f>IF(生徒マーク!AZ9=生徒マーク!AZ$3,生徒マーク!AZ$2,0)</f>
        <v>0</v>
      </c>
      <c r="BA9" s="1">
        <f>IF(生徒マーク!BA9=生徒マーク!BA$3,生徒マーク!BA$2,0)</f>
        <v>0</v>
      </c>
      <c r="BB9" s="1">
        <f>IF(生徒マーク!BB9=生徒マーク!BB$3,生徒マーク!BB$2,0)</f>
        <v>0</v>
      </c>
      <c r="BC9" s="1">
        <f>IF(生徒マーク!BC9=生徒マーク!BC$3,生徒マーク!BC$2,0)</f>
        <v>0</v>
      </c>
      <c r="BD9" s="1">
        <f>IF(生徒マーク!BD9=生徒マーク!BD$3,生徒マーク!BD$2,0)</f>
        <v>0</v>
      </c>
      <c r="BE9" s="1">
        <f>IF(生徒マーク!BE9=生徒マーク!BE$3,生徒マーク!BE$2,0)</f>
        <v>0</v>
      </c>
      <c r="BF9" s="1">
        <f>IF(生徒マーク!BF9=生徒マーク!BF$3,生徒マーク!BF$2,0)</f>
        <v>0</v>
      </c>
      <c r="BG9" s="1">
        <f>IF(生徒マーク!BG9=生徒マーク!BG$3,生徒マーク!BG$2,0)</f>
        <v>0</v>
      </c>
      <c r="BH9" s="1">
        <f>IF(生徒マーク!BH9=生徒マーク!BH$3,生徒マーク!BH$2,0)</f>
        <v>0</v>
      </c>
      <c r="BI9" s="1">
        <f>IF(生徒マーク!BI9=生徒マーク!BI$3,生徒マーク!BI$2,0)</f>
        <v>0</v>
      </c>
      <c r="BJ9" s="1">
        <f>IF(生徒マーク!BJ9=生徒マーク!BJ$3,生徒マーク!BJ$2,0)</f>
        <v>0</v>
      </c>
      <c r="BK9" s="1">
        <f>IF(生徒マーク!BK9=生徒マーク!BK$3,生徒マーク!BK$2,0)</f>
        <v>0</v>
      </c>
      <c r="BL9" s="1">
        <f>IF(生徒マーク!BL9=生徒マーク!BL$3,生徒マーク!BL$2,0)</f>
        <v>0</v>
      </c>
      <c r="BM9" s="1">
        <f>IF(生徒マーク!BM9=生徒マーク!BM$3,生徒マーク!BM$2,0)</f>
        <v>0</v>
      </c>
      <c r="BN9" s="1">
        <f>IF(生徒マーク!BN9=生徒マーク!BN$3,生徒マーク!BN$2,0)</f>
        <v>0</v>
      </c>
      <c r="BO9" s="1">
        <f>IF(生徒マーク!BO9=生徒マーク!BO$3,生徒マーク!BO$2,0)</f>
        <v>0</v>
      </c>
      <c r="BP9" s="1">
        <f>IF(生徒マーク!BP9=生徒マーク!BP$3,生徒マーク!BP$2,0)</f>
        <v>0</v>
      </c>
      <c r="BQ9" s="1">
        <f>IF(生徒マーク!BQ9=生徒マーク!BQ$3,生徒マーク!BQ$2,0)</f>
        <v>0</v>
      </c>
      <c r="BR9" s="1">
        <f>IF(生徒マーク!BR9=生徒マーク!BR$3,生徒マーク!BR$2,0)</f>
        <v>0</v>
      </c>
      <c r="BS9" s="1">
        <f>IF(生徒マーク!BS9=生徒マーク!BS$3,生徒マーク!BS$2,0)</f>
        <v>0</v>
      </c>
      <c r="BT9" s="1">
        <f>IF(生徒マーク!BT9=生徒マーク!BT$3,生徒マーク!BT$2,0)</f>
        <v>0</v>
      </c>
      <c r="BU9" s="1">
        <f>IF(生徒マーク!BU9=生徒マーク!BU$3,生徒マーク!BU$2,0)</f>
        <v>0</v>
      </c>
      <c r="BV9" s="1">
        <f>IF(生徒マーク!BV9=生徒マーク!BV$3,生徒マーク!BV$2,0)</f>
        <v>0</v>
      </c>
      <c r="BW9" s="1">
        <f>IF(生徒マーク!BW9=生徒マーク!BW$3,生徒マーク!BW$2,0)</f>
        <v>0</v>
      </c>
      <c r="BX9" s="1">
        <f>IF(生徒マーク!BX9=生徒マーク!BX$3,生徒マーク!BX$2,0)</f>
        <v>0</v>
      </c>
      <c r="BY9" s="1">
        <f>IF(生徒マーク!BY9=生徒マーク!BY$3,生徒マーク!BY$2,0)</f>
        <v>0</v>
      </c>
      <c r="BZ9" s="1">
        <f>IF(生徒マーク!BZ9=生徒マーク!BZ$3,生徒マーク!BZ$2,0)</f>
        <v>0</v>
      </c>
      <c r="CA9" s="1">
        <f>IF(生徒マーク!CA9=生徒マーク!CA$3,生徒マーク!CA$2,0)</f>
        <v>0</v>
      </c>
      <c r="CB9" s="1">
        <f>IF(生徒マーク!CB9=生徒マーク!CB$3,生徒マーク!CB$2,0)</f>
        <v>0</v>
      </c>
      <c r="CC9" s="1">
        <f>IF(生徒マーク!CC9=生徒マーク!CC$3,生徒マーク!CC$2,0)</f>
        <v>0</v>
      </c>
      <c r="CD9" s="1">
        <f>IF(生徒マーク!CD9=生徒マーク!CD$3,生徒マーク!CD$2,0)</f>
        <v>0</v>
      </c>
      <c r="CE9" s="1">
        <f>IF(生徒マーク!CE9=生徒マーク!CE$3,生徒マーク!CE$2,0)</f>
        <v>0</v>
      </c>
      <c r="CF9" s="1">
        <f>IF(生徒マーク!CF9=生徒マーク!CF$3,生徒マーク!CF$2,0)</f>
        <v>0</v>
      </c>
      <c r="CG9" s="1">
        <f>IF(生徒マーク!CG9=生徒マーク!CG$3,生徒マーク!CG$2,0)</f>
        <v>0</v>
      </c>
      <c r="CH9" s="1">
        <f>IF(生徒マーク!CH9=生徒マーク!CH$3,生徒マーク!CH$2,0)</f>
        <v>0</v>
      </c>
      <c r="CI9" s="1">
        <f>IF(生徒マーク!CI9=生徒マーク!CI$3,生徒マーク!CI$2,0)</f>
        <v>0</v>
      </c>
      <c r="CJ9" s="1">
        <f>IF(生徒マーク!CJ9=生徒マーク!CJ$3,生徒マーク!CJ$2,0)</f>
        <v>0</v>
      </c>
      <c r="CK9" s="1">
        <f>IF(生徒マーク!CK9=生徒マーク!CK$3,生徒マーク!CK$2,0)</f>
        <v>0</v>
      </c>
      <c r="CL9" s="1">
        <f>IF(生徒マーク!CL9=生徒マーク!CL$3,生徒マーク!CL$2,0)</f>
        <v>0</v>
      </c>
      <c r="CM9" s="1">
        <f>IF(生徒マーク!CM9=生徒マーク!CM$3,生徒マーク!CM$2,0)</f>
        <v>0</v>
      </c>
      <c r="CN9" s="1">
        <f>IF(生徒マーク!CN9=生徒マーク!CN$3,生徒マーク!CN$2,0)</f>
        <v>0</v>
      </c>
      <c r="CO9" s="1">
        <f>IF(生徒マーク!CO9=生徒マーク!CO$3,生徒マーク!CO$2,0)</f>
        <v>0</v>
      </c>
      <c r="CP9" s="1">
        <f>IF(生徒マーク!CP9=生徒マーク!CP$3,生徒マーク!CP$2,0)</f>
        <v>0</v>
      </c>
      <c r="CQ9" s="1">
        <f>IF(生徒マーク!CQ9=生徒マーク!CQ$3,生徒マーク!CQ$2,0)</f>
        <v>0</v>
      </c>
      <c r="CR9" s="1">
        <f>IF(生徒マーク!CR9=生徒マーク!CR$3,生徒マーク!CR$2,0)</f>
        <v>0</v>
      </c>
      <c r="CS9" s="1">
        <f>IF(生徒マーク!CS9=生徒マーク!CS$3,生徒マーク!CS$2,0)</f>
        <v>0</v>
      </c>
      <c r="CT9" s="1">
        <f>IF(生徒マーク!CT9=生徒マーク!CT$3,生徒マーク!CT$2,0)</f>
        <v>0</v>
      </c>
      <c r="CU9" s="1">
        <f>IF(生徒マーク!CU9=生徒マーク!CU$3,生徒マーク!CU$2,0)</f>
        <v>0</v>
      </c>
      <c r="CV9" s="1">
        <f>IF(生徒マーク!CV9=生徒マーク!CV$3,生徒マーク!CV$2,0)</f>
        <v>0</v>
      </c>
      <c r="CW9" s="1">
        <f>IF(生徒マーク!CW9=生徒マーク!CW$3,生徒マーク!CW$2,0)</f>
        <v>0</v>
      </c>
      <c r="CX9" s="1">
        <f>IF(生徒マーク!CX9=生徒マーク!CX$3,生徒マーク!CX$2,0)</f>
        <v>0</v>
      </c>
      <c r="CY9" s="12">
        <f>IF(生徒マーク!CY9=生徒マーク!CY$3,生徒マーク!CY$2,0)</f>
        <v>0</v>
      </c>
      <c r="CZ9" s="49">
        <f t="shared" si="0"/>
        <v>0</v>
      </c>
    </row>
    <row r="10" spans="1:104" x14ac:dyDescent="0.4">
      <c r="A10" s="9">
        <v>6</v>
      </c>
      <c r="B10" s="12" t="str">
        <f>生徒マーク!B10</f>
        <v/>
      </c>
      <c r="C10" s="38">
        <f>生徒マーク!C10</f>
        <v>0</v>
      </c>
      <c r="D10" s="22">
        <f>IF(生徒マーク!D10=生徒マーク!D$3,生徒マーク!D$2,0)</f>
        <v>0</v>
      </c>
      <c r="E10" s="1">
        <f>IF(生徒マーク!E10=生徒マーク!E$3,生徒マーク!E$2,0)</f>
        <v>0</v>
      </c>
      <c r="F10" s="1">
        <f>IF(生徒マーク!F10=生徒マーク!F$3,生徒マーク!F$2,0)</f>
        <v>0</v>
      </c>
      <c r="G10" s="1">
        <f>IF(生徒マーク!G10=生徒マーク!G$3,生徒マーク!G$2,0)</f>
        <v>0</v>
      </c>
      <c r="H10" s="1">
        <f>IF(生徒マーク!H10=生徒マーク!H$3,生徒マーク!H$2,0)</f>
        <v>0</v>
      </c>
      <c r="I10" s="1">
        <f>IF(生徒マーク!I10=生徒マーク!I$3,生徒マーク!I$2,0)</f>
        <v>0</v>
      </c>
      <c r="J10" s="1">
        <f>IF(生徒マーク!J10=生徒マーク!J$3,生徒マーク!J$2,0)</f>
        <v>0</v>
      </c>
      <c r="K10" s="1">
        <f>IF(生徒マーク!K10=生徒マーク!K$3,生徒マーク!K$2,0)</f>
        <v>0</v>
      </c>
      <c r="L10" s="1">
        <f>IF(生徒マーク!L10=生徒マーク!L$3,生徒マーク!L$2,0)</f>
        <v>0</v>
      </c>
      <c r="M10" s="1">
        <f>IF(生徒マーク!M10=生徒マーク!M$3,生徒マーク!M$2,0)</f>
        <v>0</v>
      </c>
      <c r="N10" s="1">
        <f>IF(生徒マーク!N10=生徒マーク!N$3,生徒マーク!N$2,0)</f>
        <v>0</v>
      </c>
      <c r="O10" s="1">
        <f>IF(生徒マーク!O10=生徒マーク!O$3,生徒マーク!O$2,0)</f>
        <v>0</v>
      </c>
      <c r="P10" s="1">
        <f>IF(生徒マーク!P10=生徒マーク!P$3,生徒マーク!P$2,0)</f>
        <v>0</v>
      </c>
      <c r="Q10" s="1">
        <f>IF(生徒マーク!Q10=生徒マーク!Q$3,生徒マーク!Q$2,0)</f>
        <v>0</v>
      </c>
      <c r="R10" s="1">
        <f>IF(生徒マーク!R10=生徒マーク!R$3,生徒マーク!R$2,0)</f>
        <v>0</v>
      </c>
      <c r="S10" s="1">
        <f>IF(生徒マーク!S10=生徒マーク!S$3,生徒マーク!S$2,0)</f>
        <v>0</v>
      </c>
      <c r="T10" s="1">
        <f>IF(生徒マーク!T10=生徒マーク!T$3,生徒マーク!T$2,0)</f>
        <v>0</v>
      </c>
      <c r="U10" s="1">
        <f>IF(生徒マーク!U10=生徒マーク!U$3,生徒マーク!U$2,0)</f>
        <v>0</v>
      </c>
      <c r="V10" s="1">
        <f>IF(生徒マーク!V10=生徒マーク!V$3,生徒マーク!V$2,0)</f>
        <v>0</v>
      </c>
      <c r="W10" s="1">
        <f>IF(生徒マーク!W10=生徒マーク!W$3,生徒マーク!W$2,0)</f>
        <v>0</v>
      </c>
      <c r="X10" s="1">
        <f>IF(生徒マーク!X10=生徒マーク!X$3,生徒マーク!X$2,0)</f>
        <v>0</v>
      </c>
      <c r="Y10" s="1">
        <f>IF(生徒マーク!Y10=生徒マーク!Y$3,生徒マーク!Y$2,0)</f>
        <v>0</v>
      </c>
      <c r="Z10" s="1">
        <f>IF(生徒マーク!Z10=生徒マーク!Z$3,生徒マーク!Z$2,0)</f>
        <v>0</v>
      </c>
      <c r="AA10" s="1">
        <f>IF(生徒マーク!AA10=生徒マーク!AA$3,生徒マーク!AA$2,0)</f>
        <v>0</v>
      </c>
      <c r="AB10" s="1">
        <f>IF(生徒マーク!AB10=生徒マーク!AB$3,生徒マーク!AB$2,0)</f>
        <v>0</v>
      </c>
      <c r="AC10" s="1">
        <f>IF(生徒マーク!AC10=生徒マーク!AC$3,生徒マーク!AC$2,0)</f>
        <v>0</v>
      </c>
      <c r="AD10" s="1">
        <f>IF(生徒マーク!AD10=生徒マーク!AD$3,生徒マーク!AD$2,0)</f>
        <v>0</v>
      </c>
      <c r="AE10" s="1">
        <f>IF(生徒マーク!AE10=生徒マーク!AE$3,生徒マーク!AE$2,0)</f>
        <v>0</v>
      </c>
      <c r="AF10" s="1">
        <f>IF(生徒マーク!AF10=生徒マーク!AF$3,生徒マーク!AF$2,0)</f>
        <v>0</v>
      </c>
      <c r="AG10" s="1">
        <f>IF(生徒マーク!AG10=生徒マーク!AG$3,生徒マーク!AG$2,0)</f>
        <v>0</v>
      </c>
      <c r="AH10" s="1">
        <f>IF(生徒マーク!AH10=生徒マーク!AH$3,生徒マーク!AH$2,0)</f>
        <v>0</v>
      </c>
      <c r="AI10" s="1">
        <f>IF(生徒マーク!AI10=生徒マーク!AI$3,生徒マーク!AI$2,0)</f>
        <v>0</v>
      </c>
      <c r="AJ10" s="1">
        <f>IF(生徒マーク!AJ10=生徒マーク!AJ$3,生徒マーク!AJ$2,0)</f>
        <v>0</v>
      </c>
      <c r="AK10" s="1">
        <f>IF(生徒マーク!AK10=生徒マーク!AK$3,生徒マーク!AK$2,0)</f>
        <v>0</v>
      </c>
      <c r="AL10" s="1">
        <f>IF(生徒マーク!AL10=生徒マーク!AL$3,生徒マーク!AL$2,0)</f>
        <v>0</v>
      </c>
      <c r="AM10" s="1">
        <f>IF(生徒マーク!AM10=生徒マーク!AM$3,生徒マーク!AM$2,0)</f>
        <v>0</v>
      </c>
      <c r="AN10" s="1">
        <f>IF(生徒マーク!AN10=生徒マーク!AN$3,生徒マーク!AN$2,0)</f>
        <v>0</v>
      </c>
      <c r="AO10" s="1">
        <f>IF(生徒マーク!AO10=生徒マーク!AO$3,生徒マーク!AO$2,0)</f>
        <v>0</v>
      </c>
      <c r="AP10" s="1">
        <f>IF(生徒マーク!AP10=生徒マーク!AP$3,生徒マーク!AP$2,0)</f>
        <v>0</v>
      </c>
      <c r="AQ10" s="1">
        <f>IF(生徒マーク!AQ10=生徒マーク!AQ$3,生徒マーク!AQ$2,0)</f>
        <v>0</v>
      </c>
      <c r="AR10" s="1">
        <f>IF(生徒マーク!AR10=生徒マーク!AR$3,生徒マーク!AR$2,0)</f>
        <v>0</v>
      </c>
      <c r="AS10" s="1">
        <f>IF(生徒マーク!AS10=生徒マーク!AS$3,生徒マーク!AS$2,0)</f>
        <v>0</v>
      </c>
      <c r="AT10" s="1">
        <f>IF(生徒マーク!AT10=生徒マーク!AT$3,生徒マーク!AT$2,0)</f>
        <v>0</v>
      </c>
      <c r="AU10" s="1">
        <f>IF(生徒マーク!AU10=生徒マーク!AU$3,生徒マーク!AU$2,0)</f>
        <v>0</v>
      </c>
      <c r="AV10" s="1">
        <f>IF(生徒マーク!AV10=生徒マーク!AV$3,生徒マーク!AV$2,0)</f>
        <v>0</v>
      </c>
      <c r="AW10" s="1">
        <f>IF(生徒マーク!AW10=生徒マーク!AW$3,生徒マーク!AW$2,0)</f>
        <v>0</v>
      </c>
      <c r="AX10" s="1">
        <f>IF(生徒マーク!AX10=生徒マーク!AX$3,生徒マーク!AX$2,0)</f>
        <v>0</v>
      </c>
      <c r="AY10" s="1">
        <f>IF(生徒マーク!AY10=生徒マーク!AY$3,生徒マーク!AY$2,0)</f>
        <v>0</v>
      </c>
      <c r="AZ10" s="1">
        <f>IF(生徒マーク!AZ10=生徒マーク!AZ$3,生徒マーク!AZ$2,0)</f>
        <v>0</v>
      </c>
      <c r="BA10" s="1">
        <f>IF(生徒マーク!BA10=生徒マーク!BA$3,生徒マーク!BA$2,0)</f>
        <v>0</v>
      </c>
      <c r="BB10" s="1">
        <f>IF(生徒マーク!BB10=生徒マーク!BB$3,生徒マーク!BB$2,0)</f>
        <v>0</v>
      </c>
      <c r="BC10" s="1">
        <f>IF(生徒マーク!BC10=生徒マーク!BC$3,生徒マーク!BC$2,0)</f>
        <v>0</v>
      </c>
      <c r="BD10" s="1">
        <f>IF(生徒マーク!BD10=生徒マーク!BD$3,生徒マーク!BD$2,0)</f>
        <v>0</v>
      </c>
      <c r="BE10" s="1">
        <f>IF(生徒マーク!BE10=生徒マーク!BE$3,生徒マーク!BE$2,0)</f>
        <v>0</v>
      </c>
      <c r="BF10" s="1">
        <f>IF(生徒マーク!BF10=生徒マーク!BF$3,生徒マーク!BF$2,0)</f>
        <v>0</v>
      </c>
      <c r="BG10" s="1">
        <f>IF(生徒マーク!BG10=生徒マーク!BG$3,生徒マーク!BG$2,0)</f>
        <v>0</v>
      </c>
      <c r="BH10" s="1">
        <f>IF(生徒マーク!BH10=生徒マーク!BH$3,生徒マーク!BH$2,0)</f>
        <v>0</v>
      </c>
      <c r="BI10" s="1">
        <f>IF(生徒マーク!BI10=生徒マーク!BI$3,生徒マーク!BI$2,0)</f>
        <v>0</v>
      </c>
      <c r="BJ10" s="1">
        <f>IF(生徒マーク!BJ10=生徒マーク!BJ$3,生徒マーク!BJ$2,0)</f>
        <v>0</v>
      </c>
      <c r="BK10" s="1">
        <f>IF(生徒マーク!BK10=生徒マーク!BK$3,生徒マーク!BK$2,0)</f>
        <v>0</v>
      </c>
      <c r="BL10" s="1">
        <f>IF(生徒マーク!BL10=生徒マーク!BL$3,生徒マーク!BL$2,0)</f>
        <v>0</v>
      </c>
      <c r="BM10" s="1">
        <f>IF(生徒マーク!BM10=生徒マーク!BM$3,生徒マーク!BM$2,0)</f>
        <v>0</v>
      </c>
      <c r="BN10" s="1">
        <f>IF(生徒マーク!BN10=生徒マーク!BN$3,生徒マーク!BN$2,0)</f>
        <v>0</v>
      </c>
      <c r="BO10" s="1">
        <f>IF(生徒マーク!BO10=生徒マーク!BO$3,生徒マーク!BO$2,0)</f>
        <v>0</v>
      </c>
      <c r="BP10" s="1">
        <f>IF(生徒マーク!BP10=生徒マーク!BP$3,生徒マーク!BP$2,0)</f>
        <v>0</v>
      </c>
      <c r="BQ10" s="1">
        <f>IF(生徒マーク!BQ10=生徒マーク!BQ$3,生徒マーク!BQ$2,0)</f>
        <v>0</v>
      </c>
      <c r="BR10" s="1">
        <f>IF(生徒マーク!BR10=生徒マーク!BR$3,生徒マーク!BR$2,0)</f>
        <v>0</v>
      </c>
      <c r="BS10" s="1">
        <f>IF(生徒マーク!BS10=生徒マーク!BS$3,生徒マーク!BS$2,0)</f>
        <v>0</v>
      </c>
      <c r="BT10" s="1">
        <f>IF(生徒マーク!BT10=生徒マーク!BT$3,生徒マーク!BT$2,0)</f>
        <v>0</v>
      </c>
      <c r="BU10" s="1">
        <f>IF(生徒マーク!BU10=生徒マーク!BU$3,生徒マーク!BU$2,0)</f>
        <v>0</v>
      </c>
      <c r="BV10" s="1">
        <f>IF(生徒マーク!BV10=生徒マーク!BV$3,生徒マーク!BV$2,0)</f>
        <v>0</v>
      </c>
      <c r="BW10" s="1">
        <f>IF(生徒マーク!BW10=生徒マーク!BW$3,生徒マーク!BW$2,0)</f>
        <v>0</v>
      </c>
      <c r="BX10" s="1">
        <f>IF(生徒マーク!BX10=生徒マーク!BX$3,生徒マーク!BX$2,0)</f>
        <v>0</v>
      </c>
      <c r="BY10" s="1">
        <f>IF(生徒マーク!BY10=生徒マーク!BY$3,生徒マーク!BY$2,0)</f>
        <v>0</v>
      </c>
      <c r="BZ10" s="1">
        <f>IF(生徒マーク!BZ10=生徒マーク!BZ$3,生徒マーク!BZ$2,0)</f>
        <v>0</v>
      </c>
      <c r="CA10" s="1">
        <f>IF(生徒マーク!CA10=生徒マーク!CA$3,生徒マーク!CA$2,0)</f>
        <v>0</v>
      </c>
      <c r="CB10" s="1">
        <f>IF(生徒マーク!CB10=生徒マーク!CB$3,生徒マーク!CB$2,0)</f>
        <v>0</v>
      </c>
      <c r="CC10" s="1">
        <f>IF(生徒マーク!CC10=生徒マーク!CC$3,生徒マーク!CC$2,0)</f>
        <v>0</v>
      </c>
      <c r="CD10" s="1">
        <f>IF(生徒マーク!CD10=生徒マーク!CD$3,生徒マーク!CD$2,0)</f>
        <v>0</v>
      </c>
      <c r="CE10" s="1">
        <f>IF(生徒マーク!CE10=生徒マーク!CE$3,生徒マーク!CE$2,0)</f>
        <v>0</v>
      </c>
      <c r="CF10" s="1">
        <f>IF(生徒マーク!CF10=生徒マーク!CF$3,生徒マーク!CF$2,0)</f>
        <v>0</v>
      </c>
      <c r="CG10" s="1">
        <f>IF(生徒マーク!CG10=生徒マーク!CG$3,生徒マーク!CG$2,0)</f>
        <v>0</v>
      </c>
      <c r="CH10" s="1">
        <f>IF(生徒マーク!CH10=生徒マーク!CH$3,生徒マーク!CH$2,0)</f>
        <v>0</v>
      </c>
      <c r="CI10" s="1">
        <f>IF(生徒マーク!CI10=生徒マーク!CI$3,生徒マーク!CI$2,0)</f>
        <v>0</v>
      </c>
      <c r="CJ10" s="1">
        <f>IF(生徒マーク!CJ10=生徒マーク!CJ$3,生徒マーク!CJ$2,0)</f>
        <v>0</v>
      </c>
      <c r="CK10" s="1">
        <f>IF(生徒マーク!CK10=生徒マーク!CK$3,生徒マーク!CK$2,0)</f>
        <v>0</v>
      </c>
      <c r="CL10" s="1">
        <f>IF(生徒マーク!CL10=生徒マーク!CL$3,生徒マーク!CL$2,0)</f>
        <v>0</v>
      </c>
      <c r="CM10" s="1">
        <f>IF(生徒マーク!CM10=生徒マーク!CM$3,生徒マーク!CM$2,0)</f>
        <v>0</v>
      </c>
      <c r="CN10" s="1">
        <f>IF(生徒マーク!CN10=生徒マーク!CN$3,生徒マーク!CN$2,0)</f>
        <v>0</v>
      </c>
      <c r="CO10" s="1">
        <f>IF(生徒マーク!CO10=生徒マーク!CO$3,生徒マーク!CO$2,0)</f>
        <v>0</v>
      </c>
      <c r="CP10" s="1">
        <f>IF(生徒マーク!CP10=生徒マーク!CP$3,生徒マーク!CP$2,0)</f>
        <v>0</v>
      </c>
      <c r="CQ10" s="1">
        <f>IF(生徒マーク!CQ10=生徒マーク!CQ$3,生徒マーク!CQ$2,0)</f>
        <v>0</v>
      </c>
      <c r="CR10" s="1">
        <f>IF(生徒マーク!CR10=生徒マーク!CR$3,生徒マーク!CR$2,0)</f>
        <v>0</v>
      </c>
      <c r="CS10" s="1">
        <f>IF(生徒マーク!CS10=生徒マーク!CS$3,生徒マーク!CS$2,0)</f>
        <v>0</v>
      </c>
      <c r="CT10" s="1">
        <f>IF(生徒マーク!CT10=生徒マーク!CT$3,生徒マーク!CT$2,0)</f>
        <v>0</v>
      </c>
      <c r="CU10" s="1">
        <f>IF(生徒マーク!CU10=生徒マーク!CU$3,生徒マーク!CU$2,0)</f>
        <v>0</v>
      </c>
      <c r="CV10" s="1">
        <f>IF(生徒マーク!CV10=生徒マーク!CV$3,生徒マーク!CV$2,0)</f>
        <v>0</v>
      </c>
      <c r="CW10" s="1">
        <f>IF(生徒マーク!CW10=生徒マーク!CW$3,生徒マーク!CW$2,0)</f>
        <v>0</v>
      </c>
      <c r="CX10" s="1">
        <f>IF(生徒マーク!CX10=生徒マーク!CX$3,生徒マーク!CX$2,0)</f>
        <v>0</v>
      </c>
      <c r="CY10" s="12">
        <f>IF(生徒マーク!CY10=生徒マーク!CY$3,生徒マーク!CY$2,0)</f>
        <v>0</v>
      </c>
      <c r="CZ10" s="49">
        <f t="shared" si="0"/>
        <v>0</v>
      </c>
    </row>
    <row r="11" spans="1:104" x14ac:dyDescent="0.4">
      <c r="A11" s="9">
        <v>7</v>
      </c>
      <c r="B11" s="12" t="str">
        <f>生徒マーク!B11</f>
        <v/>
      </c>
      <c r="C11" s="38">
        <f>生徒マーク!C11</f>
        <v>0</v>
      </c>
      <c r="D11" s="22">
        <f>IF(生徒マーク!D11=生徒マーク!D$3,生徒マーク!D$2,0)</f>
        <v>0</v>
      </c>
      <c r="E11" s="1">
        <f>IF(生徒マーク!E11=生徒マーク!E$3,生徒マーク!E$2,0)</f>
        <v>0</v>
      </c>
      <c r="F11" s="1">
        <f>IF(生徒マーク!F11=生徒マーク!F$3,生徒マーク!F$2,0)</f>
        <v>0</v>
      </c>
      <c r="G11" s="1">
        <f>IF(生徒マーク!G11=生徒マーク!G$3,生徒マーク!G$2,0)</f>
        <v>0</v>
      </c>
      <c r="H11" s="1">
        <f>IF(生徒マーク!H11=生徒マーク!H$3,生徒マーク!H$2,0)</f>
        <v>0</v>
      </c>
      <c r="I11" s="1">
        <f>IF(生徒マーク!I11=生徒マーク!I$3,生徒マーク!I$2,0)</f>
        <v>0</v>
      </c>
      <c r="J11" s="1">
        <f>IF(生徒マーク!J11=生徒マーク!J$3,生徒マーク!J$2,0)</f>
        <v>0</v>
      </c>
      <c r="K11" s="1">
        <f>IF(生徒マーク!K11=生徒マーク!K$3,生徒マーク!K$2,0)</f>
        <v>0</v>
      </c>
      <c r="L11" s="1">
        <f>IF(生徒マーク!L11=生徒マーク!L$3,生徒マーク!L$2,0)</f>
        <v>0</v>
      </c>
      <c r="M11" s="1">
        <f>IF(生徒マーク!M11=生徒マーク!M$3,生徒マーク!M$2,0)</f>
        <v>0</v>
      </c>
      <c r="N11" s="1">
        <f>IF(生徒マーク!N11=生徒マーク!N$3,生徒マーク!N$2,0)</f>
        <v>0</v>
      </c>
      <c r="O11" s="1">
        <f>IF(生徒マーク!O11=生徒マーク!O$3,生徒マーク!O$2,0)</f>
        <v>0</v>
      </c>
      <c r="P11" s="1">
        <f>IF(生徒マーク!P11=生徒マーク!P$3,生徒マーク!P$2,0)</f>
        <v>0</v>
      </c>
      <c r="Q11" s="1">
        <f>IF(生徒マーク!Q11=生徒マーク!Q$3,生徒マーク!Q$2,0)</f>
        <v>0</v>
      </c>
      <c r="R11" s="1">
        <f>IF(生徒マーク!R11=生徒マーク!R$3,生徒マーク!R$2,0)</f>
        <v>0</v>
      </c>
      <c r="S11" s="1">
        <f>IF(生徒マーク!S11=生徒マーク!S$3,生徒マーク!S$2,0)</f>
        <v>0</v>
      </c>
      <c r="T11" s="1">
        <f>IF(生徒マーク!T11=生徒マーク!T$3,生徒マーク!T$2,0)</f>
        <v>0</v>
      </c>
      <c r="U11" s="1">
        <f>IF(生徒マーク!U11=生徒マーク!U$3,生徒マーク!U$2,0)</f>
        <v>0</v>
      </c>
      <c r="V11" s="1">
        <f>IF(生徒マーク!V11=生徒マーク!V$3,生徒マーク!V$2,0)</f>
        <v>0</v>
      </c>
      <c r="W11" s="1">
        <f>IF(生徒マーク!W11=生徒マーク!W$3,生徒マーク!W$2,0)</f>
        <v>0</v>
      </c>
      <c r="X11" s="1">
        <f>IF(生徒マーク!X11=生徒マーク!X$3,生徒マーク!X$2,0)</f>
        <v>0</v>
      </c>
      <c r="Y11" s="1">
        <f>IF(生徒マーク!Y11=生徒マーク!Y$3,生徒マーク!Y$2,0)</f>
        <v>0</v>
      </c>
      <c r="Z11" s="1">
        <f>IF(生徒マーク!Z11=生徒マーク!Z$3,生徒マーク!Z$2,0)</f>
        <v>0</v>
      </c>
      <c r="AA11" s="1">
        <f>IF(生徒マーク!AA11=生徒マーク!AA$3,生徒マーク!AA$2,0)</f>
        <v>0</v>
      </c>
      <c r="AB11" s="1">
        <f>IF(生徒マーク!AB11=生徒マーク!AB$3,生徒マーク!AB$2,0)</f>
        <v>0</v>
      </c>
      <c r="AC11" s="1">
        <f>IF(生徒マーク!AC11=生徒マーク!AC$3,生徒マーク!AC$2,0)</f>
        <v>0</v>
      </c>
      <c r="AD11" s="1">
        <f>IF(生徒マーク!AD11=生徒マーク!AD$3,生徒マーク!AD$2,0)</f>
        <v>0</v>
      </c>
      <c r="AE11" s="1">
        <f>IF(生徒マーク!AE11=生徒マーク!AE$3,生徒マーク!AE$2,0)</f>
        <v>0</v>
      </c>
      <c r="AF11" s="1">
        <f>IF(生徒マーク!AF11=生徒マーク!AF$3,生徒マーク!AF$2,0)</f>
        <v>0</v>
      </c>
      <c r="AG11" s="1">
        <f>IF(生徒マーク!AG11=生徒マーク!AG$3,生徒マーク!AG$2,0)</f>
        <v>0</v>
      </c>
      <c r="AH11" s="1">
        <f>IF(生徒マーク!AH11=生徒マーク!AH$3,生徒マーク!AH$2,0)</f>
        <v>0</v>
      </c>
      <c r="AI11" s="1">
        <f>IF(生徒マーク!AI11=生徒マーク!AI$3,生徒マーク!AI$2,0)</f>
        <v>0</v>
      </c>
      <c r="AJ11" s="1">
        <f>IF(生徒マーク!AJ11=生徒マーク!AJ$3,生徒マーク!AJ$2,0)</f>
        <v>0</v>
      </c>
      <c r="AK11" s="1">
        <f>IF(生徒マーク!AK11=生徒マーク!AK$3,生徒マーク!AK$2,0)</f>
        <v>0</v>
      </c>
      <c r="AL11" s="1">
        <f>IF(生徒マーク!AL11=生徒マーク!AL$3,生徒マーク!AL$2,0)</f>
        <v>0</v>
      </c>
      <c r="AM11" s="1">
        <f>IF(生徒マーク!AM11=生徒マーク!AM$3,生徒マーク!AM$2,0)</f>
        <v>0</v>
      </c>
      <c r="AN11" s="1">
        <f>IF(生徒マーク!AN11=生徒マーク!AN$3,生徒マーク!AN$2,0)</f>
        <v>0</v>
      </c>
      <c r="AO11" s="1">
        <f>IF(生徒マーク!AO11=生徒マーク!AO$3,生徒マーク!AO$2,0)</f>
        <v>0</v>
      </c>
      <c r="AP11" s="1">
        <f>IF(生徒マーク!AP11=生徒マーク!AP$3,生徒マーク!AP$2,0)</f>
        <v>0</v>
      </c>
      <c r="AQ11" s="1">
        <f>IF(生徒マーク!AQ11=生徒マーク!AQ$3,生徒マーク!AQ$2,0)</f>
        <v>0</v>
      </c>
      <c r="AR11" s="1">
        <f>IF(生徒マーク!AR11=生徒マーク!AR$3,生徒マーク!AR$2,0)</f>
        <v>0</v>
      </c>
      <c r="AS11" s="1">
        <f>IF(生徒マーク!AS11=生徒マーク!AS$3,生徒マーク!AS$2,0)</f>
        <v>0</v>
      </c>
      <c r="AT11" s="1">
        <f>IF(生徒マーク!AT11=生徒マーク!AT$3,生徒マーク!AT$2,0)</f>
        <v>0</v>
      </c>
      <c r="AU11" s="1">
        <f>IF(生徒マーク!AU11=生徒マーク!AU$3,生徒マーク!AU$2,0)</f>
        <v>0</v>
      </c>
      <c r="AV11" s="1">
        <f>IF(生徒マーク!AV11=生徒マーク!AV$3,生徒マーク!AV$2,0)</f>
        <v>0</v>
      </c>
      <c r="AW11" s="1">
        <f>IF(生徒マーク!AW11=生徒マーク!AW$3,生徒マーク!AW$2,0)</f>
        <v>0</v>
      </c>
      <c r="AX11" s="1">
        <f>IF(生徒マーク!AX11=生徒マーク!AX$3,生徒マーク!AX$2,0)</f>
        <v>0</v>
      </c>
      <c r="AY11" s="1">
        <f>IF(生徒マーク!AY11=生徒マーク!AY$3,生徒マーク!AY$2,0)</f>
        <v>0</v>
      </c>
      <c r="AZ11" s="1">
        <f>IF(生徒マーク!AZ11=生徒マーク!AZ$3,生徒マーク!AZ$2,0)</f>
        <v>0</v>
      </c>
      <c r="BA11" s="1">
        <f>IF(生徒マーク!BA11=生徒マーク!BA$3,生徒マーク!BA$2,0)</f>
        <v>0</v>
      </c>
      <c r="BB11" s="1">
        <f>IF(生徒マーク!BB11=生徒マーク!BB$3,生徒マーク!BB$2,0)</f>
        <v>0</v>
      </c>
      <c r="BC11" s="1">
        <f>IF(生徒マーク!BC11=生徒マーク!BC$3,生徒マーク!BC$2,0)</f>
        <v>0</v>
      </c>
      <c r="BD11" s="1">
        <f>IF(生徒マーク!BD11=生徒マーク!BD$3,生徒マーク!BD$2,0)</f>
        <v>0</v>
      </c>
      <c r="BE11" s="1">
        <f>IF(生徒マーク!BE11=生徒マーク!BE$3,生徒マーク!BE$2,0)</f>
        <v>0</v>
      </c>
      <c r="BF11" s="1">
        <f>IF(生徒マーク!BF11=生徒マーク!BF$3,生徒マーク!BF$2,0)</f>
        <v>0</v>
      </c>
      <c r="BG11" s="1">
        <f>IF(生徒マーク!BG11=生徒マーク!BG$3,生徒マーク!BG$2,0)</f>
        <v>0</v>
      </c>
      <c r="BH11" s="1">
        <f>IF(生徒マーク!BH11=生徒マーク!BH$3,生徒マーク!BH$2,0)</f>
        <v>0</v>
      </c>
      <c r="BI11" s="1">
        <f>IF(生徒マーク!BI11=生徒マーク!BI$3,生徒マーク!BI$2,0)</f>
        <v>0</v>
      </c>
      <c r="BJ11" s="1">
        <f>IF(生徒マーク!BJ11=生徒マーク!BJ$3,生徒マーク!BJ$2,0)</f>
        <v>0</v>
      </c>
      <c r="BK11" s="1">
        <f>IF(生徒マーク!BK11=生徒マーク!BK$3,生徒マーク!BK$2,0)</f>
        <v>0</v>
      </c>
      <c r="BL11" s="1">
        <f>IF(生徒マーク!BL11=生徒マーク!BL$3,生徒マーク!BL$2,0)</f>
        <v>0</v>
      </c>
      <c r="BM11" s="1">
        <f>IF(生徒マーク!BM11=生徒マーク!BM$3,生徒マーク!BM$2,0)</f>
        <v>0</v>
      </c>
      <c r="BN11" s="1">
        <f>IF(生徒マーク!BN11=生徒マーク!BN$3,生徒マーク!BN$2,0)</f>
        <v>0</v>
      </c>
      <c r="BO11" s="1">
        <f>IF(生徒マーク!BO11=生徒マーク!BO$3,生徒マーク!BO$2,0)</f>
        <v>0</v>
      </c>
      <c r="BP11" s="1">
        <f>IF(生徒マーク!BP11=生徒マーク!BP$3,生徒マーク!BP$2,0)</f>
        <v>0</v>
      </c>
      <c r="BQ11" s="1">
        <f>IF(生徒マーク!BQ11=生徒マーク!BQ$3,生徒マーク!BQ$2,0)</f>
        <v>0</v>
      </c>
      <c r="BR11" s="1">
        <f>IF(生徒マーク!BR11=生徒マーク!BR$3,生徒マーク!BR$2,0)</f>
        <v>0</v>
      </c>
      <c r="BS11" s="1">
        <f>IF(生徒マーク!BS11=生徒マーク!BS$3,生徒マーク!BS$2,0)</f>
        <v>0</v>
      </c>
      <c r="BT11" s="1">
        <f>IF(生徒マーク!BT11=生徒マーク!BT$3,生徒マーク!BT$2,0)</f>
        <v>0</v>
      </c>
      <c r="BU11" s="1">
        <f>IF(生徒マーク!BU11=生徒マーク!BU$3,生徒マーク!BU$2,0)</f>
        <v>0</v>
      </c>
      <c r="BV11" s="1">
        <f>IF(生徒マーク!BV11=生徒マーク!BV$3,生徒マーク!BV$2,0)</f>
        <v>0</v>
      </c>
      <c r="BW11" s="1">
        <f>IF(生徒マーク!BW11=生徒マーク!BW$3,生徒マーク!BW$2,0)</f>
        <v>0</v>
      </c>
      <c r="BX11" s="1">
        <f>IF(生徒マーク!BX11=生徒マーク!BX$3,生徒マーク!BX$2,0)</f>
        <v>0</v>
      </c>
      <c r="BY11" s="1">
        <f>IF(生徒マーク!BY11=生徒マーク!BY$3,生徒マーク!BY$2,0)</f>
        <v>0</v>
      </c>
      <c r="BZ11" s="1">
        <f>IF(生徒マーク!BZ11=生徒マーク!BZ$3,生徒マーク!BZ$2,0)</f>
        <v>0</v>
      </c>
      <c r="CA11" s="1">
        <f>IF(生徒マーク!CA11=生徒マーク!CA$3,生徒マーク!CA$2,0)</f>
        <v>0</v>
      </c>
      <c r="CB11" s="1">
        <f>IF(生徒マーク!CB11=生徒マーク!CB$3,生徒マーク!CB$2,0)</f>
        <v>0</v>
      </c>
      <c r="CC11" s="1">
        <f>IF(生徒マーク!CC11=生徒マーク!CC$3,生徒マーク!CC$2,0)</f>
        <v>0</v>
      </c>
      <c r="CD11" s="1">
        <f>IF(生徒マーク!CD11=生徒マーク!CD$3,生徒マーク!CD$2,0)</f>
        <v>0</v>
      </c>
      <c r="CE11" s="1">
        <f>IF(生徒マーク!CE11=生徒マーク!CE$3,生徒マーク!CE$2,0)</f>
        <v>0</v>
      </c>
      <c r="CF11" s="1">
        <f>IF(生徒マーク!CF11=生徒マーク!CF$3,生徒マーク!CF$2,0)</f>
        <v>0</v>
      </c>
      <c r="CG11" s="1">
        <f>IF(生徒マーク!CG11=生徒マーク!CG$3,生徒マーク!CG$2,0)</f>
        <v>0</v>
      </c>
      <c r="CH11" s="1">
        <f>IF(生徒マーク!CH11=生徒マーク!CH$3,生徒マーク!CH$2,0)</f>
        <v>0</v>
      </c>
      <c r="CI11" s="1">
        <f>IF(生徒マーク!CI11=生徒マーク!CI$3,生徒マーク!CI$2,0)</f>
        <v>0</v>
      </c>
      <c r="CJ11" s="1">
        <f>IF(生徒マーク!CJ11=生徒マーク!CJ$3,生徒マーク!CJ$2,0)</f>
        <v>0</v>
      </c>
      <c r="CK11" s="1">
        <f>IF(生徒マーク!CK11=生徒マーク!CK$3,生徒マーク!CK$2,0)</f>
        <v>0</v>
      </c>
      <c r="CL11" s="1">
        <f>IF(生徒マーク!CL11=生徒マーク!CL$3,生徒マーク!CL$2,0)</f>
        <v>0</v>
      </c>
      <c r="CM11" s="1">
        <f>IF(生徒マーク!CM11=生徒マーク!CM$3,生徒マーク!CM$2,0)</f>
        <v>0</v>
      </c>
      <c r="CN11" s="1">
        <f>IF(生徒マーク!CN11=生徒マーク!CN$3,生徒マーク!CN$2,0)</f>
        <v>0</v>
      </c>
      <c r="CO11" s="1">
        <f>IF(生徒マーク!CO11=生徒マーク!CO$3,生徒マーク!CO$2,0)</f>
        <v>0</v>
      </c>
      <c r="CP11" s="1">
        <f>IF(生徒マーク!CP11=生徒マーク!CP$3,生徒マーク!CP$2,0)</f>
        <v>0</v>
      </c>
      <c r="CQ11" s="1">
        <f>IF(生徒マーク!CQ11=生徒マーク!CQ$3,生徒マーク!CQ$2,0)</f>
        <v>0</v>
      </c>
      <c r="CR11" s="1">
        <f>IF(生徒マーク!CR11=生徒マーク!CR$3,生徒マーク!CR$2,0)</f>
        <v>0</v>
      </c>
      <c r="CS11" s="1">
        <f>IF(生徒マーク!CS11=生徒マーク!CS$3,生徒マーク!CS$2,0)</f>
        <v>0</v>
      </c>
      <c r="CT11" s="1">
        <f>IF(生徒マーク!CT11=生徒マーク!CT$3,生徒マーク!CT$2,0)</f>
        <v>0</v>
      </c>
      <c r="CU11" s="1">
        <f>IF(生徒マーク!CU11=生徒マーク!CU$3,生徒マーク!CU$2,0)</f>
        <v>0</v>
      </c>
      <c r="CV11" s="1">
        <f>IF(生徒マーク!CV11=生徒マーク!CV$3,生徒マーク!CV$2,0)</f>
        <v>0</v>
      </c>
      <c r="CW11" s="1">
        <f>IF(生徒マーク!CW11=生徒マーク!CW$3,生徒マーク!CW$2,0)</f>
        <v>0</v>
      </c>
      <c r="CX11" s="1">
        <f>IF(生徒マーク!CX11=生徒マーク!CX$3,生徒マーク!CX$2,0)</f>
        <v>0</v>
      </c>
      <c r="CY11" s="12">
        <f>IF(生徒マーク!CY11=生徒マーク!CY$3,生徒マーク!CY$2,0)</f>
        <v>0</v>
      </c>
      <c r="CZ11" s="49">
        <f t="shared" si="0"/>
        <v>0</v>
      </c>
    </row>
    <row r="12" spans="1:104" x14ac:dyDescent="0.4">
      <c r="A12" s="9">
        <v>8</v>
      </c>
      <c r="B12" s="12" t="str">
        <f>生徒マーク!B12</f>
        <v/>
      </c>
      <c r="C12" s="38">
        <f>生徒マーク!C12</f>
        <v>0</v>
      </c>
      <c r="D12" s="22">
        <f>IF(生徒マーク!D12=生徒マーク!D$3,生徒マーク!D$2,0)</f>
        <v>0</v>
      </c>
      <c r="E12" s="1">
        <f>IF(生徒マーク!E12=生徒マーク!E$3,生徒マーク!E$2,0)</f>
        <v>0</v>
      </c>
      <c r="F12" s="1">
        <f>IF(生徒マーク!F12=生徒マーク!F$3,生徒マーク!F$2,0)</f>
        <v>0</v>
      </c>
      <c r="G12" s="1">
        <f>IF(生徒マーク!G12=生徒マーク!G$3,生徒マーク!G$2,0)</f>
        <v>0</v>
      </c>
      <c r="H12" s="1">
        <f>IF(生徒マーク!H12=生徒マーク!H$3,生徒マーク!H$2,0)</f>
        <v>0</v>
      </c>
      <c r="I12" s="1">
        <f>IF(生徒マーク!I12=生徒マーク!I$3,生徒マーク!I$2,0)</f>
        <v>0</v>
      </c>
      <c r="J12" s="1">
        <f>IF(生徒マーク!J12=生徒マーク!J$3,生徒マーク!J$2,0)</f>
        <v>0</v>
      </c>
      <c r="K12" s="1">
        <f>IF(生徒マーク!K12=生徒マーク!K$3,生徒マーク!K$2,0)</f>
        <v>0</v>
      </c>
      <c r="L12" s="1">
        <f>IF(生徒マーク!L12=生徒マーク!L$3,生徒マーク!L$2,0)</f>
        <v>0</v>
      </c>
      <c r="M12" s="1">
        <f>IF(生徒マーク!M12=生徒マーク!M$3,生徒マーク!M$2,0)</f>
        <v>0</v>
      </c>
      <c r="N12" s="1">
        <f>IF(生徒マーク!N12=生徒マーク!N$3,生徒マーク!N$2,0)</f>
        <v>0</v>
      </c>
      <c r="O12" s="1">
        <f>IF(生徒マーク!O12=生徒マーク!O$3,生徒マーク!O$2,0)</f>
        <v>0</v>
      </c>
      <c r="P12" s="1">
        <f>IF(生徒マーク!P12=生徒マーク!P$3,生徒マーク!P$2,0)</f>
        <v>0</v>
      </c>
      <c r="Q12" s="1">
        <f>IF(生徒マーク!Q12=生徒マーク!Q$3,生徒マーク!Q$2,0)</f>
        <v>0</v>
      </c>
      <c r="R12" s="1">
        <f>IF(生徒マーク!R12=生徒マーク!R$3,生徒マーク!R$2,0)</f>
        <v>0</v>
      </c>
      <c r="S12" s="1">
        <f>IF(生徒マーク!S12=生徒マーク!S$3,生徒マーク!S$2,0)</f>
        <v>0</v>
      </c>
      <c r="T12" s="1">
        <f>IF(生徒マーク!T12=生徒マーク!T$3,生徒マーク!T$2,0)</f>
        <v>0</v>
      </c>
      <c r="U12" s="1">
        <f>IF(生徒マーク!U12=生徒マーク!U$3,生徒マーク!U$2,0)</f>
        <v>0</v>
      </c>
      <c r="V12" s="1">
        <f>IF(生徒マーク!V12=生徒マーク!V$3,生徒マーク!V$2,0)</f>
        <v>0</v>
      </c>
      <c r="W12" s="1">
        <f>IF(生徒マーク!W12=生徒マーク!W$3,生徒マーク!W$2,0)</f>
        <v>0</v>
      </c>
      <c r="X12" s="1">
        <f>IF(生徒マーク!X12=生徒マーク!X$3,生徒マーク!X$2,0)</f>
        <v>0</v>
      </c>
      <c r="Y12" s="1">
        <f>IF(生徒マーク!Y12=生徒マーク!Y$3,生徒マーク!Y$2,0)</f>
        <v>0</v>
      </c>
      <c r="Z12" s="1">
        <f>IF(生徒マーク!Z12=生徒マーク!Z$3,生徒マーク!Z$2,0)</f>
        <v>0</v>
      </c>
      <c r="AA12" s="1">
        <f>IF(生徒マーク!AA12=生徒マーク!AA$3,生徒マーク!AA$2,0)</f>
        <v>0</v>
      </c>
      <c r="AB12" s="1">
        <f>IF(生徒マーク!AB12=生徒マーク!AB$3,生徒マーク!AB$2,0)</f>
        <v>0</v>
      </c>
      <c r="AC12" s="1">
        <f>IF(生徒マーク!AC12=生徒マーク!AC$3,生徒マーク!AC$2,0)</f>
        <v>0</v>
      </c>
      <c r="AD12" s="1">
        <f>IF(生徒マーク!AD12=生徒マーク!AD$3,生徒マーク!AD$2,0)</f>
        <v>0</v>
      </c>
      <c r="AE12" s="1">
        <f>IF(生徒マーク!AE12=生徒マーク!AE$3,生徒マーク!AE$2,0)</f>
        <v>0</v>
      </c>
      <c r="AF12" s="1">
        <f>IF(生徒マーク!AF12=生徒マーク!AF$3,生徒マーク!AF$2,0)</f>
        <v>0</v>
      </c>
      <c r="AG12" s="1">
        <f>IF(生徒マーク!AG12=生徒マーク!AG$3,生徒マーク!AG$2,0)</f>
        <v>0</v>
      </c>
      <c r="AH12" s="1">
        <f>IF(生徒マーク!AH12=生徒マーク!AH$3,生徒マーク!AH$2,0)</f>
        <v>0</v>
      </c>
      <c r="AI12" s="1">
        <f>IF(生徒マーク!AI12=生徒マーク!AI$3,生徒マーク!AI$2,0)</f>
        <v>0</v>
      </c>
      <c r="AJ12" s="1">
        <f>IF(生徒マーク!AJ12=生徒マーク!AJ$3,生徒マーク!AJ$2,0)</f>
        <v>0</v>
      </c>
      <c r="AK12" s="1">
        <f>IF(生徒マーク!AK12=生徒マーク!AK$3,生徒マーク!AK$2,0)</f>
        <v>0</v>
      </c>
      <c r="AL12" s="1">
        <f>IF(生徒マーク!AL12=生徒マーク!AL$3,生徒マーク!AL$2,0)</f>
        <v>0</v>
      </c>
      <c r="AM12" s="1">
        <f>IF(生徒マーク!AM12=生徒マーク!AM$3,生徒マーク!AM$2,0)</f>
        <v>0</v>
      </c>
      <c r="AN12" s="1">
        <f>IF(生徒マーク!AN12=生徒マーク!AN$3,生徒マーク!AN$2,0)</f>
        <v>0</v>
      </c>
      <c r="AO12" s="1">
        <f>IF(生徒マーク!AO12=生徒マーク!AO$3,生徒マーク!AO$2,0)</f>
        <v>0</v>
      </c>
      <c r="AP12" s="1">
        <f>IF(生徒マーク!AP12=生徒マーク!AP$3,生徒マーク!AP$2,0)</f>
        <v>0</v>
      </c>
      <c r="AQ12" s="1">
        <f>IF(生徒マーク!AQ12=生徒マーク!AQ$3,生徒マーク!AQ$2,0)</f>
        <v>0</v>
      </c>
      <c r="AR12" s="1">
        <f>IF(生徒マーク!AR12=生徒マーク!AR$3,生徒マーク!AR$2,0)</f>
        <v>0</v>
      </c>
      <c r="AS12" s="1">
        <f>IF(生徒マーク!AS12=生徒マーク!AS$3,生徒マーク!AS$2,0)</f>
        <v>0</v>
      </c>
      <c r="AT12" s="1">
        <f>IF(生徒マーク!AT12=生徒マーク!AT$3,生徒マーク!AT$2,0)</f>
        <v>0</v>
      </c>
      <c r="AU12" s="1">
        <f>IF(生徒マーク!AU12=生徒マーク!AU$3,生徒マーク!AU$2,0)</f>
        <v>0</v>
      </c>
      <c r="AV12" s="1">
        <f>IF(生徒マーク!AV12=生徒マーク!AV$3,生徒マーク!AV$2,0)</f>
        <v>0</v>
      </c>
      <c r="AW12" s="1">
        <f>IF(生徒マーク!AW12=生徒マーク!AW$3,生徒マーク!AW$2,0)</f>
        <v>0</v>
      </c>
      <c r="AX12" s="1">
        <f>IF(生徒マーク!AX12=生徒マーク!AX$3,生徒マーク!AX$2,0)</f>
        <v>0</v>
      </c>
      <c r="AY12" s="1">
        <f>IF(生徒マーク!AY12=生徒マーク!AY$3,生徒マーク!AY$2,0)</f>
        <v>0</v>
      </c>
      <c r="AZ12" s="1">
        <f>IF(生徒マーク!AZ12=生徒マーク!AZ$3,生徒マーク!AZ$2,0)</f>
        <v>0</v>
      </c>
      <c r="BA12" s="1">
        <f>IF(生徒マーク!BA12=生徒マーク!BA$3,生徒マーク!BA$2,0)</f>
        <v>0</v>
      </c>
      <c r="BB12" s="1">
        <f>IF(生徒マーク!BB12=生徒マーク!BB$3,生徒マーク!BB$2,0)</f>
        <v>0</v>
      </c>
      <c r="BC12" s="1">
        <f>IF(生徒マーク!BC12=生徒マーク!BC$3,生徒マーク!BC$2,0)</f>
        <v>0</v>
      </c>
      <c r="BD12" s="1">
        <f>IF(生徒マーク!BD12=生徒マーク!BD$3,生徒マーク!BD$2,0)</f>
        <v>0</v>
      </c>
      <c r="BE12" s="1">
        <f>IF(生徒マーク!BE12=生徒マーク!BE$3,生徒マーク!BE$2,0)</f>
        <v>0</v>
      </c>
      <c r="BF12" s="1">
        <f>IF(生徒マーク!BF12=生徒マーク!BF$3,生徒マーク!BF$2,0)</f>
        <v>0</v>
      </c>
      <c r="BG12" s="1">
        <f>IF(生徒マーク!BG12=生徒マーク!BG$3,生徒マーク!BG$2,0)</f>
        <v>0</v>
      </c>
      <c r="BH12" s="1">
        <f>IF(生徒マーク!BH12=生徒マーク!BH$3,生徒マーク!BH$2,0)</f>
        <v>0</v>
      </c>
      <c r="BI12" s="1">
        <f>IF(生徒マーク!BI12=生徒マーク!BI$3,生徒マーク!BI$2,0)</f>
        <v>0</v>
      </c>
      <c r="BJ12" s="1">
        <f>IF(生徒マーク!BJ12=生徒マーク!BJ$3,生徒マーク!BJ$2,0)</f>
        <v>0</v>
      </c>
      <c r="BK12" s="1">
        <f>IF(生徒マーク!BK12=生徒マーク!BK$3,生徒マーク!BK$2,0)</f>
        <v>0</v>
      </c>
      <c r="BL12" s="1">
        <f>IF(生徒マーク!BL12=生徒マーク!BL$3,生徒マーク!BL$2,0)</f>
        <v>0</v>
      </c>
      <c r="BM12" s="1">
        <f>IF(生徒マーク!BM12=生徒マーク!BM$3,生徒マーク!BM$2,0)</f>
        <v>0</v>
      </c>
      <c r="BN12" s="1">
        <f>IF(生徒マーク!BN12=生徒マーク!BN$3,生徒マーク!BN$2,0)</f>
        <v>0</v>
      </c>
      <c r="BO12" s="1">
        <f>IF(生徒マーク!BO12=生徒マーク!BO$3,生徒マーク!BO$2,0)</f>
        <v>0</v>
      </c>
      <c r="BP12" s="1">
        <f>IF(生徒マーク!BP12=生徒マーク!BP$3,生徒マーク!BP$2,0)</f>
        <v>0</v>
      </c>
      <c r="BQ12" s="1">
        <f>IF(生徒マーク!BQ12=生徒マーク!BQ$3,生徒マーク!BQ$2,0)</f>
        <v>0</v>
      </c>
      <c r="BR12" s="1">
        <f>IF(生徒マーク!BR12=生徒マーク!BR$3,生徒マーク!BR$2,0)</f>
        <v>0</v>
      </c>
      <c r="BS12" s="1">
        <f>IF(生徒マーク!BS12=生徒マーク!BS$3,生徒マーク!BS$2,0)</f>
        <v>0</v>
      </c>
      <c r="BT12" s="1">
        <f>IF(生徒マーク!BT12=生徒マーク!BT$3,生徒マーク!BT$2,0)</f>
        <v>0</v>
      </c>
      <c r="BU12" s="1">
        <f>IF(生徒マーク!BU12=生徒マーク!BU$3,生徒マーク!BU$2,0)</f>
        <v>0</v>
      </c>
      <c r="BV12" s="1">
        <f>IF(生徒マーク!BV12=生徒マーク!BV$3,生徒マーク!BV$2,0)</f>
        <v>0</v>
      </c>
      <c r="BW12" s="1">
        <f>IF(生徒マーク!BW12=生徒マーク!BW$3,生徒マーク!BW$2,0)</f>
        <v>0</v>
      </c>
      <c r="BX12" s="1">
        <f>IF(生徒マーク!BX12=生徒マーク!BX$3,生徒マーク!BX$2,0)</f>
        <v>0</v>
      </c>
      <c r="BY12" s="1">
        <f>IF(生徒マーク!BY12=生徒マーク!BY$3,生徒マーク!BY$2,0)</f>
        <v>0</v>
      </c>
      <c r="BZ12" s="1">
        <f>IF(生徒マーク!BZ12=生徒マーク!BZ$3,生徒マーク!BZ$2,0)</f>
        <v>0</v>
      </c>
      <c r="CA12" s="1">
        <f>IF(生徒マーク!CA12=生徒マーク!CA$3,生徒マーク!CA$2,0)</f>
        <v>0</v>
      </c>
      <c r="CB12" s="1">
        <f>IF(生徒マーク!CB12=生徒マーク!CB$3,生徒マーク!CB$2,0)</f>
        <v>0</v>
      </c>
      <c r="CC12" s="1">
        <f>IF(生徒マーク!CC12=生徒マーク!CC$3,生徒マーク!CC$2,0)</f>
        <v>0</v>
      </c>
      <c r="CD12" s="1">
        <f>IF(生徒マーク!CD12=生徒マーク!CD$3,生徒マーク!CD$2,0)</f>
        <v>0</v>
      </c>
      <c r="CE12" s="1">
        <f>IF(生徒マーク!CE12=生徒マーク!CE$3,生徒マーク!CE$2,0)</f>
        <v>0</v>
      </c>
      <c r="CF12" s="1">
        <f>IF(生徒マーク!CF12=生徒マーク!CF$3,生徒マーク!CF$2,0)</f>
        <v>0</v>
      </c>
      <c r="CG12" s="1">
        <f>IF(生徒マーク!CG12=生徒マーク!CG$3,生徒マーク!CG$2,0)</f>
        <v>0</v>
      </c>
      <c r="CH12" s="1">
        <f>IF(生徒マーク!CH12=生徒マーク!CH$3,生徒マーク!CH$2,0)</f>
        <v>0</v>
      </c>
      <c r="CI12" s="1">
        <f>IF(生徒マーク!CI12=生徒マーク!CI$3,生徒マーク!CI$2,0)</f>
        <v>0</v>
      </c>
      <c r="CJ12" s="1">
        <f>IF(生徒マーク!CJ12=生徒マーク!CJ$3,生徒マーク!CJ$2,0)</f>
        <v>0</v>
      </c>
      <c r="CK12" s="1">
        <f>IF(生徒マーク!CK12=生徒マーク!CK$3,生徒マーク!CK$2,0)</f>
        <v>0</v>
      </c>
      <c r="CL12" s="1">
        <f>IF(生徒マーク!CL12=生徒マーク!CL$3,生徒マーク!CL$2,0)</f>
        <v>0</v>
      </c>
      <c r="CM12" s="1">
        <f>IF(生徒マーク!CM12=生徒マーク!CM$3,生徒マーク!CM$2,0)</f>
        <v>0</v>
      </c>
      <c r="CN12" s="1">
        <f>IF(生徒マーク!CN12=生徒マーク!CN$3,生徒マーク!CN$2,0)</f>
        <v>0</v>
      </c>
      <c r="CO12" s="1">
        <f>IF(生徒マーク!CO12=生徒マーク!CO$3,生徒マーク!CO$2,0)</f>
        <v>0</v>
      </c>
      <c r="CP12" s="1">
        <f>IF(生徒マーク!CP12=生徒マーク!CP$3,生徒マーク!CP$2,0)</f>
        <v>0</v>
      </c>
      <c r="CQ12" s="1">
        <f>IF(生徒マーク!CQ12=生徒マーク!CQ$3,生徒マーク!CQ$2,0)</f>
        <v>0</v>
      </c>
      <c r="CR12" s="1">
        <f>IF(生徒マーク!CR12=生徒マーク!CR$3,生徒マーク!CR$2,0)</f>
        <v>0</v>
      </c>
      <c r="CS12" s="1">
        <f>IF(生徒マーク!CS12=生徒マーク!CS$3,生徒マーク!CS$2,0)</f>
        <v>0</v>
      </c>
      <c r="CT12" s="1">
        <f>IF(生徒マーク!CT12=生徒マーク!CT$3,生徒マーク!CT$2,0)</f>
        <v>0</v>
      </c>
      <c r="CU12" s="1">
        <f>IF(生徒マーク!CU12=生徒マーク!CU$3,生徒マーク!CU$2,0)</f>
        <v>0</v>
      </c>
      <c r="CV12" s="1">
        <f>IF(生徒マーク!CV12=生徒マーク!CV$3,生徒マーク!CV$2,0)</f>
        <v>0</v>
      </c>
      <c r="CW12" s="1">
        <f>IF(生徒マーク!CW12=生徒マーク!CW$3,生徒マーク!CW$2,0)</f>
        <v>0</v>
      </c>
      <c r="CX12" s="1">
        <f>IF(生徒マーク!CX12=生徒マーク!CX$3,生徒マーク!CX$2,0)</f>
        <v>0</v>
      </c>
      <c r="CY12" s="12">
        <f>IF(生徒マーク!CY12=生徒マーク!CY$3,生徒マーク!CY$2,0)</f>
        <v>0</v>
      </c>
      <c r="CZ12" s="49">
        <f t="shared" si="0"/>
        <v>0</v>
      </c>
    </row>
    <row r="13" spans="1:104" x14ac:dyDescent="0.4">
      <c r="A13" s="9">
        <v>9</v>
      </c>
      <c r="B13" s="12" t="str">
        <f>生徒マーク!B13</f>
        <v/>
      </c>
      <c r="C13" s="38">
        <f>生徒マーク!C13</f>
        <v>0</v>
      </c>
      <c r="D13" s="22">
        <f>IF(生徒マーク!D13=生徒マーク!D$3,生徒マーク!D$2,0)</f>
        <v>0</v>
      </c>
      <c r="E13" s="1">
        <f>IF(生徒マーク!E13=生徒マーク!E$3,生徒マーク!E$2,0)</f>
        <v>0</v>
      </c>
      <c r="F13" s="1">
        <f>IF(生徒マーク!F13=生徒マーク!F$3,生徒マーク!F$2,0)</f>
        <v>0</v>
      </c>
      <c r="G13" s="1">
        <f>IF(生徒マーク!G13=生徒マーク!G$3,生徒マーク!G$2,0)</f>
        <v>0</v>
      </c>
      <c r="H13" s="1">
        <f>IF(生徒マーク!H13=生徒マーク!H$3,生徒マーク!H$2,0)</f>
        <v>0</v>
      </c>
      <c r="I13" s="1">
        <f>IF(生徒マーク!I13=生徒マーク!I$3,生徒マーク!I$2,0)</f>
        <v>0</v>
      </c>
      <c r="J13" s="1">
        <f>IF(生徒マーク!J13=生徒マーク!J$3,生徒マーク!J$2,0)</f>
        <v>0</v>
      </c>
      <c r="K13" s="1">
        <f>IF(生徒マーク!K13=生徒マーク!K$3,生徒マーク!K$2,0)</f>
        <v>0</v>
      </c>
      <c r="L13" s="1">
        <f>IF(生徒マーク!L13=生徒マーク!L$3,生徒マーク!L$2,0)</f>
        <v>0</v>
      </c>
      <c r="M13" s="1">
        <f>IF(生徒マーク!M13=生徒マーク!M$3,生徒マーク!M$2,0)</f>
        <v>0</v>
      </c>
      <c r="N13" s="1">
        <f>IF(生徒マーク!N13=生徒マーク!N$3,生徒マーク!N$2,0)</f>
        <v>0</v>
      </c>
      <c r="O13" s="1">
        <f>IF(生徒マーク!O13=生徒マーク!O$3,生徒マーク!O$2,0)</f>
        <v>0</v>
      </c>
      <c r="P13" s="1">
        <f>IF(生徒マーク!P13=生徒マーク!P$3,生徒マーク!P$2,0)</f>
        <v>0</v>
      </c>
      <c r="Q13" s="1">
        <f>IF(生徒マーク!Q13=生徒マーク!Q$3,生徒マーク!Q$2,0)</f>
        <v>0</v>
      </c>
      <c r="R13" s="1">
        <f>IF(生徒マーク!R13=生徒マーク!R$3,生徒マーク!R$2,0)</f>
        <v>0</v>
      </c>
      <c r="S13" s="1">
        <f>IF(生徒マーク!S13=生徒マーク!S$3,生徒マーク!S$2,0)</f>
        <v>0</v>
      </c>
      <c r="T13" s="1">
        <f>IF(生徒マーク!T13=生徒マーク!T$3,生徒マーク!T$2,0)</f>
        <v>0</v>
      </c>
      <c r="U13" s="1">
        <f>IF(生徒マーク!U13=生徒マーク!U$3,生徒マーク!U$2,0)</f>
        <v>0</v>
      </c>
      <c r="V13" s="1">
        <f>IF(生徒マーク!V13=生徒マーク!V$3,生徒マーク!V$2,0)</f>
        <v>0</v>
      </c>
      <c r="W13" s="1">
        <f>IF(生徒マーク!W13=生徒マーク!W$3,生徒マーク!W$2,0)</f>
        <v>0</v>
      </c>
      <c r="X13" s="1">
        <f>IF(生徒マーク!X13=生徒マーク!X$3,生徒マーク!X$2,0)</f>
        <v>0</v>
      </c>
      <c r="Y13" s="1">
        <f>IF(生徒マーク!Y13=生徒マーク!Y$3,生徒マーク!Y$2,0)</f>
        <v>0</v>
      </c>
      <c r="Z13" s="1">
        <f>IF(生徒マーク!Z13=生徒マーク!Z$3,生徒マーク!Z$2,0)</f>
        <v>0</v>
      </c>
      <c r="AA13" s="1">
        <f>IF(生徒マーク!AA13=生徒マーク!AA$3,生徒マーク!AA$2,0)</f>
        <v>0</v>
      </c>
      <c r="AB13" s="1">
        <f>IF(生徒マーク!AB13=生徒マーク!AB$3,生徒マーク!AB$2,0)</f>
        <v>0</v>
      </c>
      <c r="AC13" s="1">
        <f>IF(生徒マーク!AC13=生徒マーク!AC$3,生徒マーク!AC$2,0)</f>
        <v>0</v>
      </c>
      <c r="AD13" s="1">
        <f>IF(生徒マーク!AD13=生徒マーク!AD$3,生徒マーク!AD$2,0)</f>
        <v>0</v>
      </c>
      <c r="AE13" s="1">
        <f>IF(生徒マーク!AE13=生徒マーク!AE$3,生徒マーク!AE$2,0)</f>
        <v>0</v>
      </c>
      <c r="AF13" s="1">
        <f>IF(生徒マーク!AF13=生徒マーク!AF$3,生徒マーク!AF$2,0)</f>
        <v>0</v>
      </c>
      <c r="AG13" s="1">
        <f>IF(生徒マーク!AG13=生徒マーク!AG$3,生徒マーク!AG$2,0)</f>
        <v>0</v>
      </c>
      <c r="AH13" s="1">
        <f>IF(生徒マーク!AH13=生徒マーク!AH$3,生徒マーク!AH$2,0)</f>
        <v>0</v>
      </c>
      <c r="AI13" s="1">
        <f>IF(生徒マーク!AI13=生徒マーク!AI$3,生徒マーク!AI$2,0)</f>
        <v>0</v>
      </c>
      <c r="AJ13" s="1">
        <f>IF(生徒マーク!AJ13=生徒マーク!AJ$3,生徒マーク!AJ$2,0)</f>
        <v>0</v>
      </c>
      <c r="AK13" s="1">
        <f>IF(生徒マーク!AK13=生徒マーク!AK$3,生徒マーク!AK$2,0)</f>
        <v>0</v>
      </c>
      <c r="AL13" s="1">
        <f>IF(生徒マーク!AL13=生徒マーク!AL$3,生徒マーク!AL$2,0)</f>
        <v>0</v>
      </c>
      <c r="AM13" s="1">
        <f>IF(生徒マーク!AM13=生徒マーク!AM$3,生徒マーク!AM$2,0)</f>
        <v>0</v>
      </c>
      <c r="AN13" s="1">
        <f>IF(生徒マーク!AN13=生徒マーク!AN$3,生徒マーク!AN$2,0)</f>
        <v>0</v>
      </c>
      <c r="AO13" s="1">
        <f>IF(生徒マーク!AO13=生徒マーク!AO$3,生徒マーク!AO$2,0)</f>
        <v>0</v>
      </c>
      <c r="AP13" s="1">
        <f>IF(生徒マーク!AP13=生徒マーク!AP$3,生徒マーク!AP$2,0)</f>
        <v>0</v>
      </c>
      <c r="AQ13" s="1">
        <f>IF(生徒マーク!AQ13=生徒マーク!AQ$3,生徒マーク!AQ$2,0)</f>
        <v>0</v>
      </c>
      <c r="AR13" s="1">
        <f>IF(生徒マーク!AR13=生徒マーク!AR$3,生徒マーク!AR$2,0)</f>
        <v>0</v>
      </c>
      <c r="AS13" s="1">
        <f>IF(生徒マーク!AS13=生徒マーク!AS$3,生徒マーク!AS$2,0)</f>
        <v>0</v>
      </c>
      <c r="AT13" s="1">
        <f>IF(生徒マーク!AT13=生徒マーク!AT$3,生徒マーク!AT$2,0)</f>
        <v>0</v>
      </c>
      <c r="AU13" s="1">
        <f>IF(生徒マーク!AU13=生徒マーク!AU$3,生徒マーク!AU$2,0)</f>
        <v>0</v>
      </c>
      <c r="AV13" s="1">
        <f>IF(生徒マーク!AV13=生徒マーク!AV$3,生徒マーク!AV$2,0)</f>
        <v>0</v>
      </c>
      <c r="AW13" s="1">
        <f>IF(生徒マーク!AW13=生徒マーク!AW$3,生徒マーク!AW$2,0)</f>
        <v>0</v>
      </c>
      <c r="AX13" s="1">
        <f>IF(生徒マーク!AX13=生徒マーク!AX$3,生徒マーク!AX$2,0)</f>
        <v>0</v>
      </c>
      <c r="AY13" s="1">
        <f>IF(生徒マーク!AY13=生徒マーク!AY$3,生徒マーク!AY$2,0)</f>
        <v>0</v>
      </c>
      <c r="AZ13" s="1">
        <f>IF(生徒マーク!AZ13=生徒マーク!AZ$3,生徒マーク!AZ$2,0)</f>
        <v>0</v>
      </c>
      <c r="BA13" s="1">
        <f>IF(生徒マーク!BA13=生徒マーク!BA$3,生徒マーク!BA$2,0)</f>
        <v>0</v>
      </c>
      <c r="BB13" s="1">
        <f>IF(生徒マーク!BB13=生徒マーク!BB$3,生徒マーク!BB$2,0)</f>
        <v>0</v>
      </c>
      <c r="BC13" s="1">
        <f>IF(生徒マーク!BC13=生徒マーク!BC$3,生徒マーク!BC$2,0)</f>
        <v>0</v>
      </c>
      <c r="BD13" s="1">
        <f>IF(生徒マーク!BD13=生徒マーク!BD$3,生徒マーク!BD$2,0)</f>
        <v>0</v>
      </c>
      <c r="BE13" s="1">
        <f>IF(生徒マーク!BE13=生徒マーク!BE$3,生徒マーク!BE$2,0)</f>
        <v>0</v>
      </c>
      <c r="BF13" s="1">
        <f>IF(生徒マーク!BF13=生徒マーク!BF$3,生徒マーク!BF$2,0)</f>
        <v>0</v>
      </c>
      <c r="BG13" s="1">
        <f>IF(生徒マーク!BG13=生徒マーク!BG$3,生徒マーク!BG$2,0)</f>
        <v>0</v>
      </c>
      <c r="BH13" s="1">
        <f>IF(生徒マーク!BH13=生徒マーク!BH$3,生徒マーク!BH$2,0)</f>
        <v>0</v>
      </c>
      <c r="BI13" s="1">
        <f>IF(生徒マーク!BI13=生徒マーク!BI$3,生徒マーク!BI$2,0)</f>
        <v>0</v>
      </c>
      <c r="BJ13" s="1">
        <f>IF(生徒マーク!BJ13=生徒マーク!BJ$3,生徒マーク!BJ$2,0)</f>
        <v>0</v>
      </c>
      <c r="BK13" s="1">
        <f>IF(生徒マーク!BK13=生徒マーク!BK$3,生徒マーク!BK$2,0)</f>
        <v>0</v>
      </c>
      <c r="BL13" s="1">
        <f>IF(生徒マーク!BL13=生徒マーク!BL$3,生徒マーク!BL$2,0)</f>
        <v>0</v>
      </c>
      <c r="BM13" s="1">
        <f>IF(生徒マーク!BM13=生徒マーク!BM$3,生徒マーク!BM$2,0)</f>
        <v>0</v>
      </c>
      <c r="BN13" s="1">
        <f>IF(生徒マーク!BN13=生徒マーク!BN$3,生徒マーク!BN$2,0)</f>
        <v>0</v>
      </c>
      <c r="BO13" s="1">
        <f>IF(生徒マーク!BO13=生徒マーク!BO$3,生徒マーク!BO$2,0)</f>
        <v>0</v>
      </c>
      <c r="BP13" s="1">
        <f>IF(生徒マーク!BP13=生徒マーク!BP$3,生徒マーク!BP$2,0)</f>
        <v>0</v>
      </c>
      <c r="BQ13" s="1">
        <f>IF(生徒マーク!BQ13=生徒マーク!BQ$3,生徒マーク!BQ$2,0)</f>
        <v>0</v>
      </c>
      <c r="BR13" s="1">
        <f>IF(生徒マーク!BR13=生徒マーク!BR$3,生徒マーク!BR$2,0)</f>
        <v>0</v>
      </c>
      <c r="BS13" s="1">
        <f>IF(生徒マーク!BS13=生徒マーク!BS$3,生徒マーク!BS$2,0)</f>
        <v>0</v>
      </c>
      <c r="BT13" s="1">
        <f>IF(生徒マーク!BT13=生徒マーク!BT$3,生徒マーク!BT$2,0)</f>
        <v>0</v>
      </c>
      <c r="BU13" s="1">
        <f>IF(生徒マーク!BU13=生徒マーク!BU$3,生徒マーク!BU$2,0)</f>
        <v>0</v>
      </c>
      <c r="BV13" s="1">
        <f>IF(生徒マーク!BV13=生徒マーク!BV$3,生徒マーク!BV$2,0)</f>
        <v>0</v>
      </c>
      <c r="BW13" s="1">
        <f>IF(生徒マーク!BW13=生徒マーク!BW$3,生徒マーク!BW$2,0)</f>
        <v>0</v>
      </c>
      <c r="BX13" s="1">
        <f>IF(生徒マーク!BX13=生徒マーク!BX$3,生徒マーク!BX$2,0)</f>
        <v>0</v>
      </c>
      <c r="BY13" s="1">
        <f>IF(生徒マーク!BY13=生徒マーク!BY$3,生徒マーク!BY$2,0)</f>
        <v>0</v>
      </c>
      <c r="BZ13" s="1">
        <f>IF(生徒マーク!BZ13=生徒マーク!BZ$3,生徒マーク!BZ$2,0)</f>
        <v>0</v>
      </c>
      <c r="CA13" s="1">
        <f>IF(生徒マーク!CA13=生徒マーク!CA$3,生徒マーク!CA$2,0)</f>
        <v>0</v>
      </c>
      <c r="CB13" s="1">
        <f>IF(生徒マーク!CB13=生徒マーク!CB$3,生徒マーク!CB$2,0)</f>
        <v>0</v>
      </c>
      <c r="CC13" s="1">
        <f>IF(生徒マーク!CC13=生徒マーク!CC$3,生徒マーク!CC$2,0)</f>
        <v>0</v>
      </c>
      <c r="CD13" s="1">
        <f>IF(生徒マーク!CD13=生徒マーク!CD$3,生徒マーク!CD$2,0)</f>
        <v>0</v>
      </c>
      <c r="CE13" s="1">
        <f>IF(生徒マーク!CE13=生徒マーク!CE$3,生徒マーク!CE$2,0)</f>
        <v>0</v>
      </c>
      <c r="CF13" s="1">
        <f>IF(生徒マーク!CF13=生徒マーク!CF$3,生徒マーク!CF$2,0)</f>
        <v>0</v>
      </c>
      <c r="CG13" s="1">
        <f>IF(生徒マーク!CG13=生徒マーク!CG$3,生徒マーク!CG$2,0)</f>
        <v>0</v>
      </c>
      <c r="CH13" s="1">
        <f>IF(生徒マーク!CH13=生徒マーク!CH$3,生徒マーク!CH$2,0)</f>
        <v>0</v>
      </c>
      <c r="CI13" s="1">
        <f>IF(生徒マーク!CI13=生徒マーク!CI$3,生徒マーク!CI$2,0)</f>
        <v>0</v>
      </c>
      <c r="CJ13" s="1">
        <f>IF(生徒マーク!CJ13=生徒マーク!CJ$3,生徒マーク!CJ$2,0)</f>
        <v>0</v>
      </c>
      <c r="CK13" s="1">
        <f>IF(生徒マーク!CK13=生徒マーク!CK$3,生徒マーク!CK$2,0)</f>
        <v>0</v>
      </c>
      <c r="CL13" s="1">
        <f>IF(生徒マーク!CL13=生徒マーク!CL$3,生徒マーク!CL$2,0)</f>
        <v>0</v>
      </c>
      <c r="CM13" s="1">
        <f>IF(生徒マーク!CM13=生徒マーク!CM$3,生徒マーク!CM$2,0)</f>
        <v>0</v>
      </c>
      <c r="CN13" s="1">
        <f>IF(生徒マーク!CN13=生徒マーク!CN$3,生徒マーク!CN$2,0)</f>
        <v>0</v>
      </c>
      <c r="CO13" s="1">
        <f>IF(生徒マーク!CO13=生徒マーク!CO$3,生徒マーク!CO$2,0)</f>
        <v>0</v>
      </c>
      <c r="CP13" s="1">
        <f>IF(生徒マーク!CP13=生徒マーク!CP$3,生徒マーク!CP$2,0)</f>
        <v>0</v>
      </c>
      <c r="CQ13" s="1">
        <f>IF(生徒マーク!CQ13=生徒マーク!CQ$3,生徒マーク!CQ$2,0)</f>
        <v>0</v>
      </c>
      <c r="CR13" s="1">
        <f>IF(生徒マーク!CR13=生徒マーク!CR$3,生徒マーク!CR$2,0)</f>
        <v>0</v>
      </c>
      <c r="CS13" s="1">
        <f>IF(生徒マーク!CS13=生徒マーク!CS$3,生徒マーク!CS$2,0)</f>
        <v>0</v>
      </c>
      <c r="CT13" s="1">
        <f>IF(生徒マーク!CT13=生徒マーク!CT$3,生徒マーク!CT$2,0)</f>
        <v>0</v>
      </c>
      <c r="CU13" s="1">
        <f>IF(生徒マーク!CU13=生徒マーク!CU$3,生徒マーク!CU$2,0)</f>
        <v>0</v>
      </c>
      <c r="CV13" s="1">
        <f>IF(生徒マーク!CV13=生徒マーク!CV$3,生徒マーク!CV$2,0)</f>
        <v>0</v>
      </c>
      <c r="CW13" s="1">
        <f>IF(生徒マーク!CW13=生徒マーク!CW$3,生徒マーク!CW$2,0)</f>
        <v>0</v>
      </c>
      <c r="CX13" s="1">
        <f>IF(生徒マーク!CX13=生徒マーク!CX$3,生徒マーク!CX$2,0)</f>
        <v>0</v>
      </c>
      <c r="CY13" s="12">
        <f>IF(生徒マーク!CY13=生徒マーク!CY$3,生徒マーク!CY$2,0)</f>
        <v>0</v>
      </c>
      <c r="CZ13" s="49">
        <f t="shared" si="0"/>
        <v>0</v>
      </c>
    </row>
    <row r="14" spans="1:104" x14ac:dyDescent="0.4">
      <c r="A14" s="9">
        <v>10</v>
      </c>
      <c r="B14" s="12" t="str">
        <f>生徒マーク!B14</f>
        <v/>
      </c>
      <c r="C14" s="38">
        <f>生徒マーク!C14</f>
        <v>0</v>
      </c>
      <c r="D14" s="22">
        <f>IF(生徒マーク!D14=生徒マーク!D$3,生徒マーク!D$2,0)</f>
        <v>0</v>
      </c>
      <c r="E14" s="1">
        <f>IF(生徒マーク!E14=生徒マーク!E$3,生徒マーク!E$2,0)</f>
        <v>0</v>
      </c>
      <c r="F14" s="1">
        <f>IF(生徒マーク!F14=生徒マーク!F$3,生徒マーク!F$2,0)</f>
        <v>0</v>
      </c>
      <c r="G14" s="1">
        <f>IF(生徒マーク!G14=生徒マーク!G$3,生徒マーク!G$2,0)</f>
        <v>0</v>
      </c>
      <c r="H14" s="1">
        <f>IF(生徒マーク!H14=生徒マーク!H$3,生徒マーク!H$2,0)</f>
        <v>0</v>
      </c>
      <c r="I14" s="1">
        <f>IF(生徒マーク!I14=生徒マーク!I$3,生徒マーク!I$2,0)</f>
        <v>0</v>
      </c>
      <c r="J14" s="1">
        <f>IF(生徒マーク!J14=生徒マーク!J$3,生徒マーク!J$2,0)</f>
        <v>0</v>
      </c>
      <c r="K14" s="1">
        <f>IF(生徒マーク!K14=生徒マーク!K$3,生徒マーク!K$2,0)</f>
        <v>0</v>
      </c>
      <c r="L14" s="1">
        <f>IF(生徒マーク!L14=生徒マーク!L$3,生徒マーク!L$2,0)</f>
        <v>0</v>
      </c>
      <c r="M14" s="1">
        <f>IF(生徒マーク!M14=生徒マーク!M$3,生徒マーク!M$2,0)</f>
        <v>0</v>
      </c>
      <c r="N14" s="1">
        <f>IF(生徒マーク!N14=生徒マーク!N$3,生徒マーク!N$2,0)</f>
        <v>0</v>
      </c>
      <c r="O14" s="1">
        <f>IF(生徒マーク!O14=生徒マーク!O$3,生徒マーク!O$2,0)</f>
        <v>0</v>
      </c>
      <c r="P14" s="1">
        <f>IF(生徒マーク!P14=生徒マーク!P$3,生徒マーク!P$2,0)</f>
        <v>0</v>
      </c>
      <c r="Q14" s="1">
        <f>IF(生徒マーク!Q14=生徒マーク!Q$3,生徒マーク!Q$2,0)</f>
        <v>0</v>
      </c>
      <c r="R14" s="1">
        <f>IF(生徒マーク!R14=生徒マーク!R$3,生徒マーク!R$2,0)</f>
        <v>0</v>
      </c>
      <c r="S14" s="1">
        <f>IF(生徒マーク!S14=生徒マーク!S$3,生徒マーク!S$2,0)</f>
        <v>0</v>
      </c>
      <c r="T14" s="1">
        <f>IF(生徒マーク!T14=生徒マーク!T$3,生徒マーク!T$2,0)</f>
        <v>0</v>
      </c>
      <c r="U14" s="1">
        <f>IF(生徒マーク!U14=生徒マーク!U$3,生徒マーク!U$2,0)</f>
        <v>0</v>
      </c>
      <c r="V14" s="1">
        <f>IF(生徒マーク!V14=生徒マーク!V$3,生徒マーク!V$2,0)</f>
        <v>0</v>
      </c>
      <c r="W14" s="1">
        <f>IF(生徒マーク!W14=生徒マーク!W$3,生徒マーク!W$2,0)</f>
        <v>0</v>
      </c>
      <c r="X14" s="1">
        <f>IF(生徒マーク!X14=生徒マーク!X$3,生徒マーク!X$2,0)</f>
        <v>0</v>
      </c>
      <c r="Y14" s="1">
        <f>IF(生徒マーク!Y14=生徒マーク!Y$3,生徒マーク!Y$2,0)</f>
        <v>0</v>
      </c>
      <c r="Z14" s="1">
        <f>IF(生徒マーク!Z14=生徒マーク!Z$3,生徒マーク!Z$2,0)</f>
        <v>0</v>
      </c>
      <c r="AA14" s="1">
        <f>IF(生徒マーク!AA14=生徒マーク!AA$3,生徒マーク!AA$2,0)</f>
        <v>0</v>
      </c>
      <c r="AB14" s="1">
        <f>IF(生徒マーク!AB14=生徒マーク!AB$3,生徒マーク!AB$2,0)</f>
        <v>0</v>
      </c>
      <c r="AC14" s="1">
        <f>IF(生徒マーク!AC14=生徒マーク!AC$3,生徒マーク!AC$2,0)</f>
        <v>0</v>
      </c>
      <c r="AD14" s="1">
        <f>IF(生徒マーク!AD14=生徒マーク!AD$3,生徒マーク!AD$2,0)</f>
        <v>0</v>
      </c>
      <c r="AE14" s="1">
        <f>IF(生徒マーク!AE14=生徒マーク!AE$3,生徒マーク!AE$2,0)</f>
        <v>0</v>
      </c>
      <c r="AF14" s="1">
        <f>IF(生徒マーク!AF14=生徒マーク!AF$3,生徒マーク!AF$2,0)</f>
        <v>0</v>
      </c>
      <c r="AG14" s="1">
        <f>IF(生徒マーク!AG14=生徒マーク!AG$3,生徒マーク!AG$2,0)</f>
        <v>0</v>
      </c>
      <c r="AH14" s="1">
        <f>IF(生徒マーク!AH14=生徒マーク!AH$3,生徒マーク!AH$2,0)</f>
        <v>0</v>
      </c>
      <c r="AI14" s="1">
        <f>IF(生徒マーク!AI14=生徒マーク!AI$3,生徒マーク!AI$2,0)</f>
        <v>0</v>
      </c>
      <c r="AJ14" s="1">
        <f>IF(生徒マーク!AJ14=生徒マーク!AJ$3,生徒マーク!AJ$2,0)</f>
        <v>0</v>
      </c>
      <c r="AK14" s="1">
        <f>IF(生徒マーク!AK14=生徒マーク!AK$3,生徒マーク!AK$2,0)</f>
        <v>0</v>
      </c>
      <c r="AL14" s="1">
        <f>IF(生徒マーク!AL14=生徒マーク!AL$3,生徒マーク!AL$2,0)</f>
        <v>0</v>
      </c>
      <c r="AM14" s="1">
        <f>IF(生徒マーク!AM14=生徒マーク!AM$3,生徒マーク!AM$2,0)</f>
        <v>0</v>
      </c>
      <c r="AN14" s="1">
        <f>IF(生徒マーク!AN14=生徒マーク!AN$3,生徒マーク!AN$2,0)</f>
        <v>0</v>
      </c>
      <c r="AO14" s="1">
        <f>IF(生徒マーク!AO14=生徒マーク!AO$3,生徒マーク!AO$2,0)</f>
        <v>0</v>
      </c>
      <c r="AP14" s="1">
        <f>IF(生徒マーク!AP14=生徒マーク!AP$3,生徒マーク!AP$2,0)</f>
        <v>0</v>
      </c>
      <c r="AQ14" s="1">
        <f>IF(生徒マーク!AQ14=生徒マーク!AQ$3,生徒マーク!AQ$2,0)</f>
        <v>0</v>
      </c>
      <c r="AR14" s="1">
        <f>IF(生徒マーク!AR14=生徒マーク!AR$3,生徒マーク!AR$2,0)</f>
        <v>0</v>
      </c>
      <c r="AS14" s="1">
        <f>IF(生徒マーク!AS14=生徒マーク!AS$3,生徒マーク!AS$2,0)</f>
        <v>0</v>
      </c>
      <c r="AT14" s="1">
        <f>IF(生徒マーク!AT14=生徒マーク!AT$3,生徒マーク!AT$2,0)</f>
        <v>0</v>
      </c>
      <c r="AU14" s="1">
        <f>IF(生徒マーク!AU14=生徒マーク!AU$3,生徒マーク!AU$2,0)</f>
        <v>0</v>
      </c>
      <c r="AV14" s="1">
        <f>IF(生徒マーク!AV14=生徒マーク!AV$3,生徒マーク!AV$2,0)</f>
        <v>0</v>
      </c>
      <c r="AW14" s="1">
        <f>IF(生徒マーク!AW14=生徒マーク!AW$3,生徒マーク!AW$2,0)</f>
        <v>0</v>
      </c>
      <c r="AX14" s="1">
        <f>IF(生徒マーク!AX14=生徒マーク!AX$3,生徒マーク!AX$2,0)</f>
        <v>0</v>
      </c>
      <c r="AY14" s="1">
        <f>IF(生徒マーク!AY14=生徒マーク!AY$3,生徒マーク!AY$2,0)</f>
        <v>0</v>
      </c>
      <c r="AZ14" s="1">
        <f>IF(生徒マーク!AZ14=生徒マーク!AZ$3,生徒マーク!AZ$2,0)</f>
        <v>0</v>
      </c>
      <c r="BA14" s="1">
        <f>IF(生徒マーク!BA14=生徒マーク!BA$3,生徒マーク!BA$2,0)</f>
        <v>0</v>
      </c>
      <c r="BB14" s="1">
        <f>IF(生徒マーク!BB14=生徒マーク!BB$3,生徒マーク!BB$2,0)</f>
        <v>0</v>
      </c>
      <c r="BC14" s="1">
        <f>IF(生徒マーク!BC14=生徒マーク!BC$3,生徒マーク!BC$2,0)</f>
        <v>0</v>
      </c>
      <c r="BD14" s="1">
        <f>IF(生徒マーク!BD14=生徒マーク!BD$3,生徒マーク!BD$2,0)</f>
        <v>0</v>
      </c>
      <c r="BE14" s="1">
        <f>IF(生徒マーク!BE14=生徒マーク!BE$3,生徒マーク!BE$2,0)</f>
        <v>0</v>
      </c>
      <c r="BF14" s="1">
        <f>IF(生徒マーク!BF14=生徒マーク!BF$3,生徒マーク!BF$2,0)</f>
        <v>0</v>
      </c>
      <c r="BG14" s="1">
        <f>IF(生徒マーク!BG14=生徒マーク!BG$3,生徒マーク!BG$2,0)</f>
        <v>0</v>
      </c>
      <c r="BH14" s="1">
        <f>IF(生徒マーク!BH14=生徒マーク!BH$3,生徒マーク!BH$2,0)</f>
        <v>0</v>
      </c>
      <c r="BI14" s="1">
        <f>IF(生徒マーク!BI14=生徒マーク!BI$3,生徒マーク!BI$2,0)</f>
        <v>0</v>
      </c>
      <c r="BJ14" s="1">
        <f>IF(生徒マーク!BJ14=生徒マーク!BJ$3,生徒マーク!BJ$2,0)</f>
        <v>0</v>
      </c>
      <c r="BK14" s="1">
        <f>IF(生徒マーク!BK14=生徒マーク!BK$3,生徒マーク!BK$2,0)</f>
        <v>0</v>
      </c>
      <c r="BL14" s="1">
        <f>IF(生徒マーク!BL14=生徒マーク!BL$3,生徒マーク!BL$2,0)</f>
        <v>0</v>
      </c>
      <c r="BM14" s="1">
        <f>IF(生徒マーク!BM14=生徒マーク!BM$3,生徒マーク!BM$2,0)</f>
        <v>0</v>
      </c>
      <c r="BN14" s="1">
        <f>IF(生徒マーク!BN14=生徒マーク!BN$3,生徒マーク!BN$2,0)</f>
        <v>0</v>
      </c>
      <c r="BO14" s="1">
        <f>IF(生徒マーク!BO14=生徒マーク!BO$3,生徒マーク!BO$2,0)</f>
        <v>0</v>
      </c>
      <c r="BP14" s="1">
        <f>IF(生徒マーク!BP14=生徒マーク!BP$3,生徒マーク!BP$2,0)</f>
        <v>0</v>
      </c>
      <c r="BQ14" s="1">
        <f>IF(生徒マーク!BQ14=生徒マーク!BQ$3,生徒マーク!BQ$2,0)</f>
        <v>0</v>
      </c>
      <c r="BR14" s="1">
        <f>IF(生徒マーク!BR14=生徒マーク!BR$3,生徒マーク!BR$2,0)</f>
        <v>0</v>
      </c>
      <c r="BS14" s="1">
        <f>IF(生徒マーク!BS14=生徒マーク!BS$3,生徒マーク!BS$2,0)</f>
        <v>0</v>
      </c>
      <c r="BT14" s="1">
        <f>IF(生徒マーク!BT14=生徒マーク!BT$3,生徒マーク!BT$2,0)</f>
        <v>0</v>
      </c>
      <c r="BU14" s="1">
        <f>IF(生徒マーク!BU14=生徒マーク!BU$3,生徒マーク!BU$2,0)</f>
        <v>0</v>
      </c>
      <c r="BV14" s="1">
        <f>IF(生徒マーク!BV14=生徒マーク!BV$3,生徒マーク!BV$2,0)</f>
        <v>0</v>
      </c>
      <c r="BW14" s="1">
        <f>IF(生徒マーク!BW14=生徒マーク!BW$3,生徒マーク!BW$2,0)</f>
        <v>0</v>
      </c>
      <c r="BX14" s="1">
        <f>IF(生徒マーク!BX14=生徒マーク!BX$3,生徒マーク!BX$2,0)</f>
        <v>0</v>
      </c>
      <c r="BY14" s="1">
        <f>IF(生徒マーク!BY14=生徒マーク!BY$3,生徒マーク!BY$2,0)</f>
        <v>0</v>
      </c>
      <c r="BZ14" s="1">
        <f>IF(生徒マーク!BZ14=生徒マーク!BZ$3,生徒マーク!BZ$2,0)</f>
        <v>0</v>
      </c>
      <c r="CA14" s="1">
        <f>IF(生徒マーク!CA14=生徒マーク!CA$3,生徒マーク!CA$2,0)</f>
        <v>0</v>
      </c>
      <c r="CB14" s="1">
        <f>IF(生徒マーク!CB14=生徒マーク!CB$3,生徒マーク!CB$2,0)</f>
        <v>0</v>
      </c>
      <c r="CC14" s="1">
        <f>IF(生徒マーク!CC14=生徒マーク!CC$3,生徒マーク!CC$2,0)</f>
        <v>0</v>
      </c>
      <c r="CD14" s="1">
        <f>IF(生徒マーク!CD14=生徒マーク!CD$3,生徒マーク!CD$2,0)</f>
        <v>0</v>
      </c>
      <c r="CE14" s="1">
        <f>IF(生徒マーク!CE14=生徒マーク!CE$3,生徒マーク!CE$2,0)</f>
        <v>0</v>
      </c>
      <c r="CF14" s="1">
        <f>IF(生徒マーク!CF14=生徒マーク!CF$3,生徒マーク!CF$2,0)</f>
        <v>0</v>
      </c>
      <c r="CG14" s="1">
        <f>IF(生徒マーク!CG14=生徒マーク!CG$3,生徒マーク!CG$2,0)</f>
        <v>0</v>
      </c>
      <c r="CH14" s="1">
        <f>IF(生徒マーク!CH14=生徒マーク!CH$3,生徒マーク!CH$2,0)</f>
        <v>0</v>
      </c>
      <c r="CI14" s="1">
        <f>IF(生徒マーク!CI14=生徒マーク!CI$3,生徒マーク!CI$2,0)</f>
        <v>0</v>
      </c>
      <c r="CJ14" s="1">
        <f>IF(生徒マーク!CJ14=生徒マーク!CJ$3,生徒マーク!CJ$2,0)</f>
        <v>0</v>
      </c>
      <c r="CK14" s="1">
        <f>IF(生徒マーク!CK14=生徒マーク!CK$3,生徒マーク!CK$2,0)</f>
        <v>0</v>
      </c>
      <c r="CL14" s="1">
        <f>IF(生徒マーク!CL14=生徒マーク!CL$3,生徒マーク!CL$2,0)</f>
        <v>0</v>
      </c>
      <c r="CM14" s="1">
        <f>IF(生徒マーク!CM14=生徒マーク!CM$3,生徒マーク!CM$2,0)</f>
        <v>0</v>
      </c>
      <c r="CN14" s="1">
        <f>IF(生徒マーク!CN14=生徒マーク!CN$3,生徒マーク!CN$2,0)</f>
        <v>0</v>
      </c>
      <c r="CO14" s="1">
        <f>IF(生徒マーク!CO14=生徒マーク!CO$3,生徒マーク!CO$2,0)</f>
        <v>0</v>
      </c>
      <c r="CP14" s="1">
        <f>IF(生徒マーク!CP14=生徒マーク!CP$3,生徒マーク!CP$2,0)</f>
        <v>0</v>
      </c>
      <c r="CQ14" s="1">
        <f>IF(生徒マーク!CQ14=生徒マーク!CQ$3,生徒マーク!CQ$2,0)</f>
        <v>0</v>
      </c>
      <c r="CR14" s="1">
        <f>IF(生徒マーク!CR14=生徒マーク!CR$3,生徒マーク!CR$2,0)</f>
        <v>0</v>
      </c>
      <c r="CS14" s="1">
        <f>IF(生徒マーク!CS14=生徒マーク!CS$3,生徒マーク!CS$2,0)</f>
        <v>0</v>
      </c>
      <c r="CT14" s="1">
        <f>IF(生徒マーク!CT14=生徒マーク!CT$3,生徒マーク!CT$2,0)</f>
        <v>0</v>
      </c>
      <c r="CU14" s="1">
        <f>IF(生徒マーク!CU14=生徒マーク!CU$3,生徒マーク!CU$2,0)</f>
        <v>0</v>
      </c>
      <c r="CV14" s="1">
        <f>IF(生徒マーク!CV14=生徒マーク!CV$3,生徒マーク!CV$2,0)</f>
        <v>0</v>
      </c>
      <c r="CW14" s="1">
        <f>IF(生徒マーク!CW14=生徒マーク!CW$3,生徒マーク!CW$2,0)</f>
        <v>0</v>
      </c>
      <c r="CX14" s="1">
        <f>IF(生徒マーク!CX14=生徒マーク!CX$3,生徒マーク!CX$2,0)</f>
        <v>0</v>
      </c>
      <c r="CY14" s="12">
        <f>IF(生徒マーク!CY14=生徒マーク!CY$3,生徒マーク!CY$2,0)</f>
        <v>0</v>
      </c>
      <c r="CZ14" s="49">
        <f t="shared" si="0"/>
        <v>0</v>
      </c>
    </row>
    <row r="15" spans="1:104" x14ac:dyDescent="0.4">
      <c r="A15" s="9">
        <v>11</v>
      </c>
      <c r="B15" s="12" t="str">
        <f>生徒マーク!B15</f>
        <v/>
      </c>
      <c r="C15" s="38">
        <f>生徒マーク!C15</f>
        <v>0</v>
      </c>
      <c r="D15" s="22">
        <f>IF(生徒マーク!D15=生徒マーク!D$3,生徒マーク!D$2,0)</f>
        <v>0</v>
      </c>
      <c r="E15" s="1">
        <f>IF(生徒マーク!E15=生徒マーク!E$3,生徒マーク!E$2,0)</f>
        <v>0</v>
      </c>
      <c r="F15" s="1">
        <f>IF(生徒マーク!F15=生徒マーク!F$3,生徒マーク!F$2,0)</f>
        <v>0</v>
      </c>
      <c r="G15" s="1">
        <f>IF(生徒マーク!G15=生徒マーク!G$3,生徒マーク!G$2,0)</f>
        <v>0</v>
      </c>
      <c r="H15" s="1">
        <f>IF(生徒マーク!H15=生徒マーク!H$3,生徒マーク!H$2,0)</f>
        <v>0</v>
      </c>
      <c r="I15" s="1">
        <f>IF(生徒マーク!I15=生徒マーク!I$3,生徒マーク!I$2,0)</f>
        <v>0</v>
      </c>
      <c r="J15" s="1">
        <f>IF(生徒マーク!J15=生徒マーク!J$3,生徒マーク!J$2,0)</f>
        <v>0</v>
      </c>
      <c r="K15" s="1">
        <f>IF(生徒マーク!K15=生徒マーク!K$3,生徒マーク!K$2,0)</f>
        <v>0</v>
      </c>
      <c r="L15" s="1">
        <f>IF(生徒マーク!L15=生徒マーク!L$3,生徒マーク!L$2,0)</f>
        <v>0</v>
      </c>
      <c r="M15" s="1">
        <f>IF(生徒マーク!M15=生徒マーク!M$3,生徒マーク!M$2,0)</f>
        <v>0</v>
      </c>
      <c r="N15" s="1">
        <f>IF(生徒マーク!N15=生徒マーク!N$3,生徒マーク!N$2,0)</f>
        <v>0</v>
      </c>
      <c r="O15" s="1">
        <f>IF(生徒マーク!O15=生徒マーク!O$3,生徒マーク!O$2,0)</f>
        <v>0</v>
      </c>
      <c r="P15" s="1">
        <f>IF(生徒マーク!P15=生徒マーク!P$3,生徒マーク!P$2,0)</f>
        <v>0</v>
      </c>
      <c r="Q15" s="1">
        <f>IF(生徒マーク!Q15=生徒マーク!Q$3,生徒マーク!Q$2,0)</f>
        <v>0</v>
      </c>
      <c r="R15" s="1">
        <f>IF(生徒マーク!R15=生徒マーク!R$3,生徒マーク!R$2,0)</f>
        <v>0</v>
      </c>
      <c r="S15" s="1">
        <f>IF(生徒マーク!S15=生徒マーク!S$3,生徒マーク!S$2,0)</f>
        <v>0</v>
      </c>
      <c r="T15" s="1">
        <f>IF(生徒マーク!T15=生徒マーク!T$3,生徒マーク!T$2,0)</f>
        <v>0</v>
      </c>
      <c r="U15" s="1">
        <f>IF(生徒マーク!U15=生徒マーク!U$3,生徒マーク!U$2,0)</f>
        <v>0</v>
      </c>
      <c r="V15" s="1">
        <f>IF(生徒マーク!V15=生徒マーク!V$3,生徒マーク!V$2,0)</f>
        <v>0</v>
      </c>
      <c r="W15" s="1">
        <f>IF(生徒マーク!W15=生徒マーク!W$3,生徒マーク!W$2,0)</f>
        <v>0</v>
      </c>
      <c r="X15" s="1">
        <f>IF(生徒マーク!X15=生徒マーク!X$3,生徒マーク!X$2,0)</f>
        <v>0</v>
      </c>
      <c r="Y15" s="1">
        <f>IF(生徒マーク!Y15=生徒マーク!Y$3,生徒マーク!Y$2,0)</f>
        <v>0</v>
      </c>
      <c r="Z15" s="1">
        <f>IF(生徒マーク!Z15=生徒マーク!Z$3,生徒マーク!Z$2,0)</f>
        <v>0</v>
      </c>
      <c r="AA15" s="1">
        <f>IF(生徒マーク!AA15=生徒マーク!AA$3,生徒マーク!AA$2,0)</f>
        <v>0</v>
      </c>
      <c r="AB15" s="1">
        <f>IF(生徒マーク!AB15=生徒マーク!AB$3,生徒マーク!AB$2,0)</f>
        <v>0</v>
      </c>
      <c r="AC15" s="1">
        <f>IF(生徒マーク!AC15=生徒マーク!AC$3,生徒マーク!AC$2,0)</f>
        <v>0</v>
      </c>
      <c r="AD15" s="1">
        <f>IF(生徒マーク!AD15=生徒マーク!AD$3,生徒マーク!AD$2,0)</f>
        <v>0</v>
      </c>
      <c r="AE15" s="1">
        <f>IF(生徒マーク!AE15=生徒マーク!AE$3,生徒マーク!AE$2,0)</f>
        <v>0</v>
      </c>
      <c r="AF15" s="1">
        <f>IF(生徒マーク!AF15=生徒マーク!AF$3,生徒マーク!AF$2,0)</f>
        <v>0</v>
      </c>
      <c r="AG15" s="1">
        <f>IF(生徒マーク!AG15=生徒マーク!AG$3,生徒マーク!AG$2,0)</f>
        <v>0</v>
      </c>
      <c r="AH15" s="1">
        <f>IF(生徒マーク!AH15=生徒マーク!AH$3,生徒マーク!AH$2,0)</f>
        <v>0</v>
      </c>
      <c r="AI15" s="1">
        <f>IF(生徒マーク!AI15=生徒マーク!AI$3,生徒マーク!AI$2,0)</f>
        <v>0</v>
      </c>
      <c r="AJ15" s="1">
        <f>IF(生徒マーク!AJ15=生徒マーク!AJ$3,生徒マーク!AJ$2,0)</f>
        <v>0</v>
      </c>
      <c r="AK15" s="1">
        <f>IF(生徒マーク!AK15=生徒マーク!AK$3,生徒マーク!AK$2,0)</f>
        <v>0</v>
      </c>
      <c r="AL15" s="1">
        <f>IF(生徒マーク!AL15=生徒マーク!AL$3,生徒マーク!AL$2,0)</f>
        <v>0</v>
      </c>
      <c r="AM15" s="1">
        <f>IF(生徒マーク!AM15=生徒マーク!AM$3,生徒マーク!AM$2,0)</f>
        <v>0</v>
      </c>
      <c r="AN15" s="1">
        <f>IF(生徒マーク!AN15=生徒マーク!AN$3,生徒マーク!AN$2,0)</f>
        <v>0</v>
      </c>
      <c r="AO15" s="1">
        <f>IF(生徒マーク!AO15=生徒マーク!AO$3,生徒マーク!AO$2,0)</f>
        <v>0</v>
      </c>
      <c r="AP15" s="1">
        <f>IF(生徒マーク!AP15=生徒マーク!AP$3,生徒マーク!AP$2,0)</f>
        <v>0</v>
      </c>
      <c r="AQ15" s="1">
        <f>IF(生徒マーク!AQ15=生徒マーク!AQ$3,生徒マーク!AQ$2,0)</f>
        <v>0</v>
      </c>
      <c r="AR15" s="1">
        <f>IF(生徒マーク!AR15=生徒マーク!AR$3,生徒マーク!AR$2,0)</f>
        <v>0</v>
      </c>
      <c r="AS15" s="1">
        <f>IF(生徒マーク!AS15=生徒マーク!AS$3,生徒マーク!AS$2,0)</f>
        <v>0</v>
      </c>
      <c r="AT15" s="1">
        <f>IF(生徒マーク!AT15=生徒マーク!AT$3,生徒マーク!AT$2,0)</f>
        <v>0</v>
      </c>
      <c r="AU15" s="1">
        <f>IF(生徒マーク!AU15=生徒マーク!AU$3,生徒マーク!AU$2,0)</f>
        <v>0</v>
      </c>
      <c r="AV15" s="1">
        <f>IF(生徒マーク!AV15=生徒マーク!AV$3,生徒マーク!AV$2,0)</f>
        <v>0</v>
      </c>
      <c r="AW15" s="1">
        <f>IF(生徒マーク!AW15=生徒マーク!AW$3,生徒マーク!AW$2,0)</f>
        <v>0</v>
      </c>
      <c r="AX15" s="1">
        <f>IF(生徒マーク!AX15=生徒マーク!AX$3,生徒マーク!AX$2,0)</f>
        <v>0</v>
      </c>
      <c r="AY15" s="1">
        <f>IF(生徒マーク!AY15=生徒マーク!AY$3,生徒マーク!AY$2,0)</f>
        <v>0</v>
      </c>
      <c r="AZ15" s="1">
        <f>IF(生徒マーク!AZ15=生徒マーク!AZ$3,生徒マーク!AZ$2,0)</f>
        <v>0</v>
      </c>
      <c r="BA15" s="1">
        <f>IF(生徒マーク!BA15=生徒マーク!BA$3,生徒マーク!BA$2,0)</f>
        <v>0</v>
      </c>
      <c r="BB15" s="1">
        <f>IF(生徒マーク!BB15=生徒マーク!BB$3,生徒マーク!BB$2,0)</f>
        <v>0</v>
      </c>
      <c r="BC15" s="1">
        <f>IF(生徒マーク!BC15=生徒マーク!BC$3,生徒マーク!BC$2,0)</f>
        <v>0</v>
      </c>
      <c r="BD15" s="1">
        <f>IF(生徒マーク!BD15=生徒マーク!BD$3,生徒マーク!BD$2,0)</f>
        <v>0</v>
      </c>
      <c r="BE15" s="1">
        <f>IF(生徒マーク!BE15=生徒マーク!BE$3,生徒マーク!BE$2,0)</f>
        <v>0</v>
      </c>
      <c r="BF15" s="1">
        <f>IF(生徒マーク!BF15=生徒マーク!BF$3,生徒マーク!BF$2,0)</f>
        <v>0</v>
      </c>
      <c r="BG15" s="1">
        <f>IF(生徒マーク!BG15=生徒マーク!BG$3,生徒マーク!BG$2,0)</f>
        <v>0</v>
      </c>
      <c r="BH15" s="1">
        <f>IF(生徒マーク!BH15=生徒マーク!BH$3,生徒マーク!BH$2,0)</f>
        <v>0</v>
      </c>
      <c r="BI15" s="1">
        <f>IF(生徒マーク!BI15=生徒マーク!BI$3,生徒マーク!BI$2,0)</f>
        <v>0</v>
      </c>
      <c r="BJ15" s="1">
        <f>IF(生徒マーク!BJ15=生徒マーク!BJ$3,生徒マーク!BJ$2,0)</f>
        <v>0</v>
      </c>
      <c r="BK15" s="1">
        <f>IF(生徒マーク!BK15=生徒マーク!BK$3,生徒マーク!BK$2,0)</f>
        <v>0</v>
      </c>
      <c r="BL15" s="1">
        <f>IF(生徒マーク!BL15=生徒マーク!BL$3,生徒マーク!BL$2,0)</f>
        <v>0</v>
      </c>
      <c r="BM15" s="1">
        <f>IF(生徒マーク!BM15=生徒マーク!BM$3,生徒マーク!BM$2,0)</f>
        <v>0</v>
      </c>
      <c r="BN15" s="1">
        <f>IF(生徒マーク!BN15=生徒マーク!BN$3,生徒マーク!BN$2,0)</f>
        <v>0</v>
      </c>
      <c r="BO15" s="1">
        <f>IF(生徒マーク!BO15=生徒マーク!BO$3,生徒マーク!BO$2,0)</f>
        <v>0</v>
      </c>
      <c r="BP15" s="1">
        <f>IF(生徒マーク!BP15=生徒マーク!BP$3,生徒マーク!BP$2,0)</f>
        <v>0</v>
      </c>
      <c r="BQ15" s="1">
        <f>IF(生徒マーク!BQ15=生徒マーク!BQ$3,生徒マーク!BQ$2,0)</f>
        <v>0</v>
      </c>
      <c r="BR15" s="1">
        <f>IF(生徒マーク!BR15=生徒マーク!BR$3,生徒マーク!BR$2,0)</f>
        <v>0</v>
      </c>
      <c r="BS15" s="1">
        <f>IF(生徒マーク!BS15=生徒マーク!BS$3,生徒マーク!BS$2,0)</f>
        <v>0</v>
      </c>
      <c r="BT15" s="1">
        <f>IF(生徒マーク!BT15=生徒マーク!BT$3,生徒マーク!BT$2,0)</f>
        <v>0</v>
      </c>
      <c r="BU15" s="1">
        <f>IF(生徒マーク!BU15=生徒マーク!BU$3,生徒マーク!BU$2,0)</f>
        <v>0</v>
      </c>
      <c r="BV15" s="1">
        <f>IF(生徒マーク!BV15=生徒マーク!BV$3,生徒マーク!BV$2,0)</f>
        <v>0</v>
      </c>
      <c r="BW15" s="1">
        <f>IF(生徒マーク!BW15=生徒マーク!BW$3,生徒マーク!BW$2,0)</f>
        <v>0</v>
      </c>
      <c r="BX15" s="1">
        <f>IF(生徒マーク!BX15=生徒マーク!BX$3,生徒マーク!BX$2,0)</f>
        <v>0</v>
      </c>
      <c r="BY15" s="1">
        <f>IF(生徒マーク!BY15=生徒マーク!BY$3,生徒マーク!BY$2,0)</f>
        <v>0</v>
      </c>
      <c r="BZ15" s="1">
        <f>IF(生徒マーク!BZ15=生徒マーク!BZ$3,生徒マーク!BZ$2,0)</f>
        <v>0</v>
      </c>
      <c r="CA15" s="1">
        <f>IF(生徒マーク!CA15=生徒マーク!CA$3,生徒マーク!CA$2,0)</f>
        <v>0</v>
      </c>
      <c r="CB15" s="1">
        <f>IF(生徒マーク!CB15=生徒マーク!CB$3,生徒マーク!CB$2,0)</f>
        <v>0</v>
      </c>
      <c r="CC15" s="1">
        <f>IF(生徒マーク!CC15=生徒マーク!CC$3,生徒マーク!CC$2,0)</f>
        <v>0</v>
      </c>
      <c r="CD15" s="1">
        <f>IF(生徒マーク!CD15=生徒マーク!CD$3,生徒マーク!CD$2,0)</f>
        <v>0</v>
      </c>
      <c r="CE15" s="1">
        <f>IF(生徒マーク!CE15=生徒マーク!CE$3,生徒マーク!CE$2,0)</f>
        <v>0</v>
      </c>
      <c r="CF15" s="1">
        <f>IF(生徒マーク!CF15=生徒マーク!CF$3,生徒マーク!CF$2,0)</f>
        <v>0</v>
      </c>
      <c r="CG15" s="1">
        <f>IF(生徒マーク!CG15=生徒マーク!CG$3,生徒マーク!CG$2,0)</f>
        <v>0</v>
      </c>
      <c r="CH15" s="1">
        <f>IF(生徒マーク!CH15=生徒マーク!CH$3,生徒マーク!CH$2,0)</f>
        <v>0</v>
      </c>
      <c r="CI15" s="1">
        <f>IF(生徒マーク!CI15=生徒マーク!CI$3,生徒マーク!CI$2,0)</f>
        <v>0</v>
      </c>
      <c r="CJ15" s="1">
        <f>IF(生徒マーク!CJ15=生徒マーク!CJ$3,生徒マーク!CJ$2,0)</f>
        <v>0</v>
      </c>
      <c r="CK15" s="1">
        <f>IF(生徒マーク!CK15=生徒マーク!CK$3,生徒マーク!CK$2,0)</f>
        <v>0</v>
      </c>
      <c r="CL15" s="1">
        <f>IF(生徒マーク!CL15=生徒マーク!CL$3,生徒マーク!CL$2,0)</f>
        <v>0</v>
      </c>
      <c r="CM15" s="1">
        <f>IF(生徒マーク!CM15=生徒マーク!CM$3,生徒マーク!CM$2,0)</f>
        <v>0</v>
      </c>
      <c r="CN15" s="1">
        <f>IF(生徒マーク!CN15=生徒マーク!CN$3,生徒マーク!CN$2,0)</f>
        <v>0</v>
      </c>
      <c r="CO15" s="1">
        <f>IF(生徒マーク!CO15=生徒マーク!CO$3,生徒マーク!CO$2,0)</f>
        <v>0</v>
      </c>
      <c r="CP15" s="1">
        <f>IF(生徒マーク!CP15=生徒マーク!CP$3,生徒マーク!CP$2,0)</f>
        <v>0</v>
      </c>
      <c r="CQ15" s="1">
        <f>IF(生徒マーク!CQ15=生徒マーク!CQ$3,生徒マーク!CQ$2,0)</f>
        <v>0</v>
      </c>
      <c r="CR15" s="1">
        <f>IF(生徒マーク!CR15=生徒マーク!CR$3,生徒マーク!CR$2,0)</f>
        <v>0</v>
      </c>
      <c r="CS15" s="1">
        <f>IF(生徒マーク!CS15=生徒マーク!CS$3,生徒マーク!CS$2,0)</f>
        <v>0</v>
      </c>
      <c r="CT15" s="1">
        <f>IF(生徒マーク!CT15=生徒マーク!CT$3,生徒マーク!CT$2,0)</f>
        <v>0</v>
      </c>
      <c r="CU15" s="1">
        <f>IF(生徒マーク!CU15=生徒マーク!CU$3,生徒マーク!CU$2,0)</f>
        <v>0</v>
      </c>
      <c r="CV15" s="1">
        <f>IF(生徒マーク!CV15=生徒マーク!CV$3,生徒マーク!CV$2,0)</f>
        <v>0</v>
      </c>
      <c r="CW15" s="1">
        <f>IF(生徒マーク!CW15=生徒マーク!CW$3,生徒マーク!CW$2,0)</f>
        <v>0</v>
      </c>
      <c r="CX15" s="1">
        <f>IF(生徒マーク!CX15=生徒マーク!CX$3,生徒マーク!CX$2,0)</f>
        <v>0</v>
      </c>
      <c r="CY15" s="12">
        <f>IF(生徒マーク!CY15=生徒マーク!CY$3,生徒マーク!CY$2,0)</f>
        <v>0</v>
      </c>
      <c r="CZ15" s="49">
        <f t="shared" si="0"/>
        <v>0</v>
      </c>
    </row>
    <row r="16" spans="1:104" x14ac:dyDescent="0.4">
      <c r="A16" s="9">
        <v>12</v>
      </c>
      <c r="B16" s="12" t="str">
        <f>生徒マーク!B16</f>
        <v/>
      </c>
      <c r="C16" s="38">
        <f>生徒マーク!C16</f>
        <v>0</v>
      </c>
      <c r="D16" s="22">
        <f>IF(生徒マーク!D16=生徒マーク!D$3,生徒マーク!D$2,0)</f>
        <v>0</v>
      </c>
      <c r="E16" s="1">
        <f>IF(生徒マーク!E16=生徒マーク!E$3,生徒マーク!E$2,0)</f>
        <v>0</v>
      </c>
      <c r="F16" s="1">
        <f>IF(生徒マーク!F16=生徒マーク!F$3,生徒マーク!F$2,0)</f>
        <v>0</v>
      </c>
      <c r="G16" s="1">
        <f>IF(生徒マーク!G16=生徒マーク!G$3,生徒マーク!G$2,0)</f>
        <v>0</v>
      </c>
      <c r="H16" s="1">
        <f>IF(生徒マーク!H16=生徒マーク!H$3,生徒マーク!H$2,0)</f>
        <v>0</v>
      </c>
      <c r="I16" s="1">
        <f>IF(生徒マーク!I16=生徒マーク!I$3,生徒マーク!I$2,0)</f>
        <v>0</v>
      </c>
      <c r="J16" s="1">
        <f>IF(生徒マーク!J16=生徒マーク!J$3,生徒マーク!J$2,0)</f>
        <v>0</v>
      </c>
      <c r="K16" s="1">
        <f>IF(生徒マーク!K16=生徒マーク!K$3,生徒マーク!K$2,0)</f>
        <v>0</v>
      </c>
      <c r="L16" s="1">
        <f>IF(生徒マーク!L16=生徒マーク!L$3,生徒マーク!L$2,0)</f>
        <v>0</v>
      </c>
      <c r="M16" s="1">
        <f>IF(生徒マーク!M16=生徒マーク!M$3,生徒マーク!M$2,0)</f>
        <v>0</v>
      </c>
      <c r="N16" s="1">
        <f>IF(生徒マーク!N16=生徒マーク!N$3,生徒マーク!N$2,0)</f>
        <v>0</v>
      </c>
      <c r="O16" s="1">
        <f>IF(生徒マーク!O16=生徒マーク!O$3,生徒マーク!O$2,0)</f>
        <v>0</v>
      </c>
      <c r="P16" s="1">
        <f>IF(生徒マーク!P16=生徒マーク!P$3,生徒マーク!P$2,0)</f>
        <v>0</v>
      </c>
      <c r="Q16" s="1">
        <f>IF(生徒マーク!Q16=生徒マーク!Q$3,生徒マーク!Q$2,0)</f>
        <v>0</v>
      </c>
      <c r="R16" s="1">
        <f>IF(生徒マーク!R16=生徒マーク!R$3,生徒マーク!R$2,0)</f>
        <v>0</v>
      </c>
      <c r="S16" s="1">
        <f>IF(生徒マーク!S16=生徒マーク!S$3,生徒マーク!S$2,0)</f>
        <v>0</v>
      </c>
      <c r="T16" s="1">
        <f>IF(生徒マーク!T16=生徒マーク!T$3,生徒マーク!T$2,0)</f>
        <v>0</v>
      </c>
      <c r="U16" s="1">
        <f>IF(生徒マーク!U16=生徒マーク!U$3,生徒マーク!U$2,0)</f>
        <v>0</v>
      </c>
      <c r="V16" s="1">
        <f>IF(生徒マーク!V16=生徒マーク!V$3,生徒マーク!V$2,0)</f>
        <v>0</v>
      </c>
      <c r="W16" s="1">
        <f>IF(生徒マーク!W16=生徒マーク!W$3,生徒マーク!W$2,0)</f>
        <v>0</v>
      </c>
      <c r="X16" s="1">
        <f>IF(生徒マーク!X16=生徒マーク!X$3,生徒マーク!X$2,0)</f>
        <v>0</v>
      </c>
      <c r="Y16" s="1">
        <f>IF(生徒マーク!Y16=生徒マーク!Y$3,生徒マーク!Y$2,0)</f>
        <v>0</v>
      </c>
      <c r="Z16" s="1">
        <f>IF(生徒マーク!Z16=生徒マーク!Z$3,生徒マーク!Z$2,0)</f>
        <v>0</v>
      </c>
      <c r="AA16" s="1">
        <f>IF(生徒マーク!AA16=生徒マーク!AA$3,生徒マーク!AA$2,0)</f>
        <v>0</v>
      </c>
      <c r="AB16" s="1">
        <f>IF(生徒マーク!AB16=生徒マーク!AB$3,生徒マーク!AB$2,0)</f>
        <v>0</v>
      </c>
      <c r="AC16" s="1">
        <f>IF(生徒マーク!AC16=生徒マーク!AC$3,生徒マーク!AC$2,0)</f>
        <v>0</v>
      </c>
      <c r="AD16" s="1">
        <f>IF(生徒マーク!AD16=生徒マーク!AD$3,生徒マーク!AD$2,0)</f>
        <v>0</v>
      </c>
      <c r="AE16" s="1">
        <f>IF(生徒マーク!AE16=生徒マーク!AE$3,生徒マーク!AE$2,0)</f>
        <v>0</v>
      </c>
      <c r="AF16" s="1">
        <f>IF(生徒マーク!AF16=生徒マーク!AF$3,生徒マーク!AF$2,0)</f>
        <v>0</v>
      </c>
      <c r="AG16" s="1">
        <f>IF(生徒マーク!AG16=生徒マーク!AG$3,生徒マーク!AG$2,0)</f>
        <v>0</v>
      </c>
      <c r="AH16" s="1">
        <f>IF(生徒マーク!AH16=生徒マーク!AH$3,生徒マーク!AH$2,0)</f>
        <v>0</v>
      </c>
      <c r="AI16" s="1">
        <f>IF(生徒マーク!AI16=生徒マーク!AI$3,生徒マーク!AI$2,0)</f>
        <v>0</v>
      </c>
      <c r="AJ16" s="1">
        <f>IF(生徒マーク!AJ16=生徒マーク!AJ$3,生徒マーク!AJ$2,0)</f>
        <v>0</v>
      </c>
      <c r="AK16" s="1">
        <f>IF(生徒マーク!AK16=生徒マーク!AK$3,生徒マーク!AK$2,0)</f>
        <v>0</v>
      </c>
      <c r="AL16" s="1">
        <f>IF(生徒マーク!AL16=生徒マーク!AL$3,生徒マーク!AL$2,0)</f>
        <v>0</v>
      </c>
      <c r="AM16" s="1">
        <f>IF(生徒マーク!AM16=生徒マーク!AM$3,生徒マーク!AM$2,0)</f>
        <v>0</v>
      </c>
      <c r="AN16" s="1">
        <f>IF(生徒マーク!AN16=生徒マーク!AN$3,生徒マーク!AN$2,0)</f>
        <v>0</v>
      </c>
      <c r="AO16" s="1">
        <f>IF(生徒マーク!AO16=生徒マーク!AO$3,生徒マーク!AO$2,0)</f>
        <v>0</v>
      </c>
      <c r="AP16" s="1">
        <f>IF(生徒マーク!AP16=生徒マーク!AP$3,生徒マーク!AP$2,0)</f>
        <v>0</v>
      </c>
      <c r="AQ16" s="1">
        <f>IF(生徒マーク!AQ16=生徒マーク!AQ$3,生徒マーク!AQ$2,0)</f>
        <v>0</v>
      </c>
      <c r="AR16" s="1">
        <f>IF(生徒マーク!AR16=生徒マーク!AR$3,生徒マーク!AR$2,0)</f>
        <v>0</v>
      </c>
      <c r="AS16" s="1">
        <f>IF(生徒マーク!AS16=生徒マーク!AS$3,生徒マーク!AS$2,0)</f>
        <v>0</v>
      </c>
      <c r="AT16" s="1">
        <f>IF(生徒マーク!AT16=生徒マーク!AT$3,生徒マーク!AT$2,0)</f>
        <v>0</v>
      </c>
      <c r="AU16" s="1">
        <f>IF(生徒マーク!AU16=生徒マーク!AU$3,生徒マーク!AU$2,0)</f>
        <v>0</v>
      </c>
      <c r="AV16" s="1">
        <f>IF(生徒マーク!AV16=生徒マーク!AV$3,生徒マーク!AV$2,0)</f>
        <v>0</v>
      </c>
      <c r="AW16" s="1">
        <f>IF(生徒マーク!AW16=生徒マーク!AW$3,生徒マーク!AW$2,0)</f>
        <v>0</v>
      </c>
      <c r="AX16" s="1">
        <f>IF(生徒マーク!AX16=生徒マーク!AX$3,生徒マーク!AX$2,0)</f>
        <v>0</v>
      </c>
      <c r="AY16" s="1">
        <f>IF(生徒マーク!AY16=生徒マーク!AY$3,生徒マーク!AY$2,0)</f>
        <v>0</v>
      </c>
      <c r="AZ16" s="1">
        <f>IF(生徒マーク!AZ16=生徒マーク!AZ$3,生徒マーク!AZ$2,0)</f>
        <v>0</v>
      </c>
      <c r="BA16" s="1">
        <f>IF(生徒マーク!BA16=生徒マーク!BA$3,生徒マーク!BA$2,0)</f>
        <v>0</v>
      </c>
      <c r="BB16" s="1">
        <f>IF(生徒マーク!BB16=生徒マーク!BB$3,生徒マーク!BB$2,0)</f>
        <v>0</v>
      </c>
      <c r="BC16" s="1">
        <f>IF(生徒マーク!BC16=生徒マーク!BC$3,生徒マーク!BC$2,0)</f>
        <v>0</v>
      </c>
      <c r="BD16" s="1">
        <f>IF(生徒マーク!BD16=生徒マーク!BD$3,生徒マーク!BD$2,0)</f>
        <v>0</v>
      </c>
      <c r="BE16" s="1">
        <f>IF(生徒マーク!BE16=生徒マーク!BE$3,生徒マーク!BE$2,0)</f>
        <v>0</v>
      </c>
      <c r="BF16" s="1">
        <f>IF(生徒マーク!BF16=生徒マーク!BF$3,生徒マーク!BF$2,0)</f>
        <v>0</v>
      </c>
      <c r="BG16" s="1">
        <f>IF(生徒マーク!BG16=生徒マーク!BG$3,生徒マーク!BG$2,0)</f>
        <v>0</v>
      </c>
      <c r="BH16" s="1">
        <f>IF(生徒マーク!BH16=生徒マーク!BH$3,生徒マーク!BH$2,0)</f>
        <v>0</v>
      </c>
      <c r="BI16" s="1">
        <f>IF(生徒マーク!BI16=生徒マーク!BI$3,生徒マーク!BI$2,0)</f>
        <v>0</v>
      </c>
      <c r="BJ16" s="1">
        <f>IF(生徒マーク!BJ16=生徒マーク!BJ$3,生徒マーク!BJ$2,0)</f>
        <v>0</v>
      </c>
      <c r="BK16" s="1">
        <f>IF(生徒マーク!BK16=生徒マーク!BK$3,生徒マーク!BK$2,0)</f>
        <v>0</v>
      </c>
      <c r="BL16" s="1">
        <f>IF(生徒マーク!BL16=生徒マーク!BL$3,生徒マーク!BL$2,0)</f>
        <v>0</v>
      </c>
      <c r="BM16" s="1">
        <f>IF(生徒マーク!BM16=生徒マーク!BM$3,生徒マーク!BM$2,0)</f>
        <v>0</v>
      </c>
      <c r="BN16" s="1">
        <f>IF(生徒マーク!BN16=生徒マーク!BN$3,生徒マーク!BN$2,0)</f>
        <v>0</v>
      </c>
      <c r="BO16" s="1">
        <f>IF(生徒マーク!BO16=生徒マーク!BO$3,生徒マーク!BO$2,0)</f>
        <v>0</v>
      </c>
      <c r="BP16" s="1">
        <f>IF(生徒マーク!BP16=生徒マーク!BP$3,生徒マーク!BP$2,0)</f>
        <v>0</v>
      </c>
      <c r="BQ16" s="1">
        <f>IF(生徒マーク!BQ16=生徒マーク!BQ$3,生徒マーク!BQ$2,0)</f>
        <v>0</v>
      </c>
      <c r="BR16" s="1">
        <f>IF(生徒マーク!BR16=生徒マーク!BR$3,生徒マーク!BR$2,0)</f>
        <v>0</v>
      </c>
      <c r="BS16" s="1">
        <f>IF(生徒マーク!BS16=生徒マーク!BS$3,生徒マーク!BS$2,0)</f>
        <v>0</v>
      </c>
      <c r="BT16" s="1">
        <f>IF(生徒マーク!BT16=生徒マーク!BT$3,生徒マーク!BT$2,0)</f>
        <v>0</v>
      </c>
      <c r="BU16" s="1">
        <f>IF(生徒マーク!BU16=生徒マーク!BU$3,生徒マーク!BU$2,0)</f>
        <v>0</v>
      </c>
      <c r="BV16" s="1">
        <f>IF(生徒マーク!BV16=生徒マーク!BV$3,生徒マーク!BV$2,0)</f>
        <v>0</v>
      </c>
      <c r="BW16" s="1">
        <f>IF(生徒マーク!BW16=生徒マーク!BW$3,生徒マーク!BW$2,0)</f>
        <v>0</v>
      </c>
      <c r="BX16" s="1">
        <f>IF(生徒マーク!BX16=生徒マーク!BX$3,生徒マーク!BX$2,0)</f>
        <v>0</v>
      </c>
      <c r="BY16" s="1">
        <f>IF(生徒マーク!BY16=生徒マーク!BY$3,生徒マーク!BY$2,0)</f>
        <v>0</v>
      </c>
      <c r="BZ16" s="1">
        <f>IF(生徒マーク!BZ16=生徒マーク!BZ$3,生徒マーク!BZ$2,0)</f>
        <v>0</v>
      </c>
      <c r="CA16" s="1">
        <f>IF(生徒マーク!CA16=生徒マーク!CA$3,生徒マーク!CA$2,0)</f>
        <v>0</v>
      </c>
      <c r="CB16" s="1">
        <f>IF(生徒マーク!CB16=生徒マーク!CB$3,生徒マーク!CB$2,0)</f>
        <v>0</v>
      </c>
      <c r="CC16" s="1">
        <f>IF(生徒マーク!CC16=生徒マーク!CC$3,生徒マーク!CC$2,0)</f>
        <v>0</v>
      </c>
      <c r="CD16" s="1">
        <f>IF(生徒マーク!CD16=生徒マーク!CD$3,生徒マーク!CD$2,0)</f>
        <v>0</v>
      </c>
      <c r="CE16" s="1">
        <f>IF(生徒マーク!CE16=生徒マーク!CE$3,生徒マーク!CE$2,0)</f>
        <v>0</v>
      </c>
      <c r="CF16" s="1">
        <f>IF(生徒マーク!CF16=生徒マーク!CF$3,生徒マーク!CF$2,0)</f>
        <v>0</v>
      </c>
      <c r="CG16" s="1">
        <f>IF(生徒マーク!CG16=生徒マーク!CG$3,生徒マーク!CG$2,0)</f>
        <v>0</v>
      </c>
      <c r="CH16" s="1">
        <f>IF(生徒マーク!CH16=生徒マーク!CH$3,生徒マーク!CH$2,0)</f>
        <v>0</v>
      </c>
      <c r="CI16" s="1">
        <f>IF(生徒マーク!CI16=生徒マーク!CI$3,生徒マーク!CI$2,0)</f>
        <v>0</v>
      </c>
      <c r="CJ16" s="1">
        <f>IF(生徒マーク!CJ16=生徒マーク!CJ$3,生徒マーク!CJ$2,0)</f>
        <v>0</v>
      </c>
      <c r="CK16" s="1">
        <f>IF(生徒マーク!CK16=生徒マーク!CK$3,生徒マーク!CK$2,0)</f>
        <v>0</v>
      </c>
      <c r="CL16" s="1">
        <f>IF(生徒マーク!CL16=生徒マーク!CL$3,生徒マーク!CL$2,0)</f>
        <v>0</v>
      </c>
      <c r="CM16" s="1">
        <f>IF(生徒マーク!CM16=生徒マーク!CM$3,生徒マーク!CM$2,0)</f>
        <v>0</v>
      </c>
      <c r="CN16" s="1">
        <f>IF(生徒マーク!CN16=生徒マーク!CN$3,生徒マーク!CN$2,0)</f>
        <v>0</v>
      </c>
      <c r="CO16" s="1">
        <f>IF(生徒マーク!CO16=生徒マーク!CO$3,生徒マーク!CO$2,0)</f>
        <v>0</v>
      </c>
      <c r="CP16" s="1">
        <f>IF(生徒マーク!CP16=生徒マーク!CP$3,生徒マーク!CP$2,0)</f>
        <v>0</v>
      </c>
      <c r="CQ16" s="1">
        <f>IF(生徒マーク!CQ16=生徒マーク!CQ$3,生徒マーク!CQ$2,0)</f>
        <v>0</v>
      </c>
      <c r="CR16" s="1">
        <f>IF(生徒マーク!CR16=生徒マーク!CR$3,生徒マーク!CR$2,0)</f>
        <v>0</v>
      </c>
      <c r="CS16" s="1">
        <f>IF(生徒マーク!CS16=生徒マーク!CS$3,生徒マーク!CS$2,0)</f>
        <v>0</v>
      </c>
      <c r="CT16" s="1">
        <f>IF(生徒マーク!CT16=生徒マーク!CT$3,生徒マーク!CT$2,0)</f>
        <v>0</v>
      </c>
      <c r="CU16" s="1">
        <f>IF(生徒マーク!CU16=生徒マーク!CU$3,生徒マーク!CU$2,0)</f>
        <v>0</v>
      </c>
      <c r="CV16" s="1">
        <f>IF(生徒マーク!CV16=生徒マーク!CV$3,生徒マーク!CV$2,0)</f>
        <v>0</v>
      </c>
      <c r="CW16" s="1">
        <f>IF(生徒マーク!CW16=生徒マーク!CW$3,生徒マーク!CW$2,0)</f>
        <v>0</v>
      </c>
      <c r="CX16" s="1">
        <f>IF(生徒マーク!CX16=生徒マーク!CX$3,生徒マーク!CX$2,0)</f>
        <v>0</v>
      </c>
      <c r="CY16" s="12">
        <f>IF(生徒マーク!CY16=生徒マーク!CY$3,生徒マーク!CY$2,0)</f>
        <v>0</v>
      </c>
      <c r="CZ16" s="49">
        <f t="shared" si="0"/>
        <v>0</v>
      </c>
    </row>
    <row r="17" spans="1:104" x14ac:dyDescent="0.4">
      <c r="A17" s="9">
        <v>13</v>
      </c>
      <c r="B17" s="12" t="str">
        <f>生徒マーク!B17</f>
        <v/>
      </c>
      <c r="C17" s="38">
        <f>生徒マーク!C17</f>
        <v>0</v>
      </c>
      <c r="D17" s="22">
        <f>IF(生徒マーク!D17=生徒マーク!D$3,生徒マーク!D$2,0)</f>
        <v>0</v>
      </c>
      <c r="E17" s="1">
        <f>IF(生徒マーク!E17=生徒マーク!E$3,生徒マーク!E$2,0)</f>
        <v>0</v>
      </c>
      <c r="F17" s="1">
        <f>IF(生徒マーク!F17=生徒マーク!F$3,生徒マーク!F$2,0)</f>
        <v>0</v>
      </c>
      <c r="G17" s="1">
        <f>IF(生徒マーク!G17=生徒マーク!G$3,生徒マーク!G$2,0)</f>
        <v>0</v>
      </c>
      <c r="H17" s="1">
        <f>IF(生徒マーク!H17=生徒マーク!H$3,生徒マーク!H$2,0)</f>
        <v>0</v>
      </c>
      <c r="I17" s="1">
        <f>IF(生徒マーク!I17=生徒マーク!I$3,生徒マーク!I$2,0)</f>
        <v>0</v>
      </c>
      <c r="J17" s="1">
        <f>IF(生徒マーク!J17=生徒マーク!J$3,生徒マーク!J$2,0)</f>
        <v>0</v>
      </c>
      <c r="K17" s="1">
        <f>IF(生徒マーク!K17=生徒マーク!K$3,生徒マーク!K$2,0)</f>
        <v>0</v>
      </c>
      <c r="L17" s="1">
        <f>IF(生徒マーク!L17=生徒マーク!L$3,生徒マーク!L$2,0)</f>
        <v>0</v>
      </c>
      <c r="M17" s="1">
        <f>IF(生徒マーク!M17=生徒マーク!M$3,生徒マーク!M$2,0)</f>
        <v>0</v>
      </c>
      <c r="N17" s="1">
        <f>IF(生徒マーク!N17=生徒マーク!N$3,生徒マーク!N$2,0)</f>
        <v>0</v>
      </c>
      <c r="O17" s="1">
        <f>IF(生徒マーク!O17=生徒マーク!O$3,生徒マーク!O$2,0)</f>
        <v>0</v>
      </c>
      <c r="P17" s="1">
        <f>IF(生徒マーク!P17=生徒マーク!P$3,生徒マーク!P$2,0)</f>
        <v>0</v>
      </c>
      <c r="Q17" s="1">
        <f>IF(生徒マーク!Q17=生徒マーク!Q$3,生徒マーク!Q$2,0)</f>
        <v>0</v>
      </c>
      <c r="R17" s="1">
        <f>IF(生徒マーク!R17=生徒マーク!R$3,生徒マーク!R$2,0)</f>
        <v>0</v>
      </c>
      <c r="S17" s="1">
        <f>IF(生徒マーク!S17=生徒マーク!S$3,生徒マーク!S$2,0)</f>
        <v>0</v>
      </c>
      <c r="T17" s="1">
        <f>IF(生徒マーク!T17=生徒マーク!T$3,生徒マーク!T$2,0)</f>
        <v>0</v>
      </c>
      <c r="U17" s="1">
        <f>IF(生徒マーク!U17=生徒マーク!U$3,生徒マーク!U$2,0)</f>
        <v>0</v>
      </c>
      <c r="V17" s="1">
        <f>IF(生徒マーク!V17=生徒マーク!V$3,生徒マーク!V$2,0)</f>
        <v>0</v>
      </c>
      <c r="W17" s="1">
        <f>IF(生徒マーク!W17=生徒マーク!W$3,生徒マーク!W$2,0)</f>
        <v>0</v>
      </c>
      <c r="X17" s="1">
        <f>IF(生徒マーク!X17=生徒マーク!X$3,生徒マーク!X$2,0)</f>
        <v>0</v>
      </c>
      <c r="Y17" s="1">
        <f>IF(生徒マーク!Y17=生徒マーク!Y$3,生徒マーク!Y$2,0)</f>
        <v>0</v>
      </c>
      <c r="Z17" s="1">
        <f>IF(生徒マーク!Z17=生徒マーク!Z$3,生徒マーク!Z$2,0)</f>
        <v>0</v>
      </c>
      <c r="AA17" s="1">
        <f>IF(生徒マーク!AA17=生徒マーク!AA$3,生徒マーク!AA$2,0)</f>
        <v>0</v>
      </c>
      <c r="AB17" s="1">
        <f>IF(生徒マーク!AB17=生徒マーク!AB$3,生徒マーク!AB$2,0)</f>
        <v>0</v>
      </c>
      <c r="AC17" s="1">
        <f>IF(生徒マーク!AC17=生徒マーク!AC$3,生徒マーク!AC$2,0)</f>
        <v>0</v>
      </c>
      <c r="AD17" s="1">
        <f>IF(生徒マーク!AD17=生徒マーク!AD$3,生徒マーク!AD$2,0)</f>
        <v>0</v>
      </c>
      <c r="AE17" s="1">
        <f>IF(生徒マーク!AE17=生徒マーク!AE$3,生徒マーク!AE$2,0)</f>
        <v>0</v>
      </c>
      <c r="AF17" s="1">
        <f>IF(生徒マーク!AF17=生徒マーク!AF$3,生徒マーク!AF$2,0)</f>
        <v>0</v>
      </c>
      <c r="AG17" s="1">
        <f>IF(生徒マーク!AG17=生徒マーク!AG$3,生徒マーク!AG$2,0)</f>
        <v>0</v>
      </c>
      <c r="AH17" s="1">
        <f>IF(生徒マーク!AH17=生徒マーク!AH$3,生徒マーク!AH$2,0)</f>
        <v>0</v>
      </c>
      <c r="AI17" s="1">
        <f>IF(生徒マーク!AI17=生徒マーク!AI$3,生徒マーク!AI$2,0)</f>
        <v>0</v>
      </c>
      <c r="AJ17" s="1">
        <f>IF(生徒マーク!AJ17=生徒マーク!AJ$3,生徒マーク!AJ$2,0)</f>
        <v>0</v>
      </c>
      <c r="AK17" s="1">
        <f>IF(生徒マーク!AK17=生徒マーク!AK$3,生徒マーク!AK$2,0)</f>
        <v>0</v>
      </c>
      <c r="AL17" s="1">
        <f>IF(生徒マーク!AL17=生徒マーク!AL$3,生徒マーク!AL$2,0)</f>
        <v>0</v>
      </c>
      <c r="AM17" s="1">
        <f>IF(生徒マーク!AM17=生徒マーク!AM$3,生徒マーク!AM$2,0)</f>
        <v>0</v>
      </c>
      <c r="AN17" s="1">
        <f>IF(生徒マーク!AN17=生徒マーク!AN$3,生徒マーク!AN$2,0)</f>
        <v>0</v>
      </c>
      <c r="AO17" s="1">
        <f>IF(生徒マーク!AO17=生徒マーク!AO$3,生徒マーク!AO$2,0)</f>
        <v>0</v>
      </c>
      <c r="AP17" s="1">
        <f>IF(生徒マーク!AP17=生徒マーク!AP$3,生徒マーク!AP$2,0)</f>
        <v>0</v>
      </c>
      <c r="AQ17" s="1">
        <f>IF(生徒マーク!AQ17=生徒マーク!AQ$3,生徒マーク!AQ$2,0)</f>
        <v>0</v>
      </c>
      <c r="AR17" s="1">
        <f>IF(生徒マーク!AR17=生徒マーク!AR$3,生徒マーク!AR$2,0)</f>
        <v>0</v>
      </c>
      <c r="AS17" s="1">
        <f>IF(生徒マーク!AS17=生徒マーク!AS$3,生徒マーク!AS$2,0)</f>
        <v>0</v>
      </c>
      <c r="AT17" s="1">
        <f>IF(生徒マーク!AT17=生徒マーク!AT$3,生徒マーク!AT$2,0)</f>
        <v>0</v>
      </c>
      <c r="AU17" s="1">
        <f>IF(生徒マーク!AU17=生徒マーク!AU$3,生徒マーク!AU$2,0)</f>
        <v>0</v>
      </c>
      <c r="AV17" s="1">
        <f>IF(生徒マーク!AV17=生徒マーク!AV$3,生徒マーク!AV$2,0)</f>
        <v>0</v>
      </c>
      <c r="AW17" s="1">
        <f>IF(生徒マーク!AW17=生徒マーク!AW$3,生徒マーク!AW$2,0)</f>
        <v>0</v>
      </c>
      <c r="AX17" s="1">
        <f>IF(生徒マーク!AX17=生徒マーク!AX$3,生徒マーク!AX$2,0)</f>
        <v>0</v>
      </c>
      <c r="AY17" s="1">
        <f>IF(生徒マーク!AY17=生徒マーク!AY$3,生徒マーク!AY$2,0)</f>
        <v>0</v>
      </c>
      <c r="AZ17" s="1">
        <f>IF(生徒マーク!AZ17=生徒マーク!AZ$3,生徒マーク!AZ$2,0)</f>
        <v>0</v>
      </c>
      <c r="BA17" s="1">
        <f>IF(生徒マーク!BA17=生徒マーク!BA$3,生徒マーク!BA$2,0)</f>
        <v>0</v>
      </c>
      <c r="BB17" s="1">
        <f>IF(生徒マーク!BB17=生徒マーク!BB$3,生徒マーク!BB$2,0)</f>
        <v>0</v>
      </c>
      <c r="BC17" s="1">
        <f>IF(生徒マーク!BC17=生徒マーク!BC$3,生徒マーク!BC$2,0)</f>
        <v>0</v>
      </c>
      <c r="BD17" s="1">
        <f>IF(生徒マーク!BD17=生徒マーク!BD$3,生徒マーク!BD$2,0)</f>
        <v>0</v>
      </c>
      <c r="BE17" s="1">
        <f>IF(生徒マーク!BE17=生徒マーク!BE$3,生徒マーク!BE$2,0)</f>
        <v>0</v>
      </c>
      <c r="BF17" s="1">
        <f>IF(生徒マーク!BF17=生徒マーク!BF$3,生徒マーク!BF$2,0)</f>
        <v>0</v>
      </c>
      <c r="BG17" s="1">
        <f>IF(生徒マーク!BG17=生徒マーク!BG$3,生徒マーク!BG$2,0)</f>
        <v>0</v>
      </c>
      <c r="BH17" s="1">
        <f>IF(生徒マーク!BH17=生徒マーク!BH$3,生徒マーク!BH$2,0)</f>
        <v>0</v>
      </c>
      <c r="BI17" s="1">
        <f>IF(生徒マーク!BI17=生徒マーク!BI$3,生徒マーク!BI$2,0)</f>
        <v>0</v>
      </c>
      <c r="BJ17" s="1">
        <f>IF(生徒マーク!BJ17=生徒マーク!BJ$3,生徒マーク!BJ$2,0)</f>
        <v>0</v>
      </c>
      <c r="BK17" s="1">
        <f>IF(生徒マーク!BK17=生徒マーク!BK$3,生徒マーク!BK$2,0)</f>
        <v>0</v>
      </c>
      <c r="BL17" s="1">
        <f>IF(生徒マーク!BL17=生徒マーク!BL$3,生徒マーク!BL$2,0)</f>
        <v>0</v>
      </c>
      <c r="BM17" s="1">
        <f>IF(生徒マーク!BM17=生徒マーク!BM$3,生徒マーク!BM$2,0)</f>
        <v>0</v>
      </c>
      <c r="BN17" s="1">
        <f>IF(生徒マーク!BN17=生徒マーク!BN$3,生徒マーク!BN$2,0)</f>
        <v>0</v>
      </c>
      <c r="BO17" s="1">
        <f>IF(生徒マーク!BO17=生徒マーク!BO$3,生徒マーク!BO$2,0)</f>
        <v>0</v>
      </c>
      <c r="BP17" s="1">
        <f>IF(生徒マーク!BP17=生徒マーク!BP$3,生徒マーク!BP$2,0)</f>
        <v>0</v>
      </c>
      <c r="BQ17" s="1">
        <f>IF(生徒マーク!BQ17=生徒マーク!BQ$3,生徒マーク!BQ$2,0)</f>
        <v>0</v>
      </c>
      <c r="BR17" s="1">
        <f>IF(生徒マーク!BR17=生徒マーク!BR$3,生徒マーク!BR$2,0)</f>
        <v>0</v>
      </c>
      <c r="BS17" s="1">
        <f>IF(生徒マーク!BS17=生徒マーク!BS$3,生徒マーク!BS$2,0)</f>
        <v>0</v>
      </c>
      <c r="BT17" s="1">
        <f>IF(生徒マーク!BT17=生徒マーク!BT$3,生徒マーク!BT$2,0)</f>
        <v>0</v>
      </c>
      <c r="BU17" s="1">
        <f>IF(生徒マーク!BU17=生徒マーク!BU$3,生徒マーク!BU$2,0)</f>
        <v>0</v>
      </c>
      <c r="BV17" s="1">
        <f>IF(生徒マーク!BV17=生徒マーク!BV$3,生徒マーク!BV$2,0)</f>
        <v>0</v>
      </c>
      <c r="BW17" s="1">
        <f>IF(生徒マーク!BW17=生徒マーク!BW$3,生徒マーク!BW$2,0)</f>
        <v>0</v>
      </c>
      <c r="BX17" s="1">
        <f>IF(生徒マーク!BX17=生徒マーク!BX$3,生徒マーク!BX$2,0)</f>
        <v>0</v>
      </c>
      <c r="BY17" s="1">
        <f>IF(生徒マーク!BY17=生徒マーク!BY$3,生徒マーク!BY$2,0)</f>
        <v>0</v>
      </c>
      <c r="BZ17" s="1">
        <f>IF(生徒マーク!BZ17=生徒マーク!BZ$3,生徒マーク!BZ$2,0)</f>
        <v>0</v>
      </c>
      <c r="CA17" s="1">
        <f>IF(生徒マーク!CA17=生徒マーク!CA$3,生徒マーク!CA$2,0)</f>
        <v>0</v>
      </c>
      <c r="CB17" s="1">
        <f>IF(生徒マーク!CB17=生徒マーク!CB$3,生徒マーク!CB$2,0)</f>
        <v>0</v>
      </c>
      <c r="CC17" s="1">
        <f>IF(生徒マーク!CC17=生徒マーク!CC$3,生徒マーク!CC$2,0)</f>
        <v>0</v>
      </c>
      <c r="CD17" s="1">
        <f>IF(生徒マーク!CD17=生徒マーク!CD$3,生徒マーク!CD$2,0)</f>
        <v>0</v>
      </c>
      <c r="CE17" s="1">
        <f>IF(生徒マーク!CE17=生徒マーク!CE$3,生徒マーク!CE$2,0)</f>
        <v>0</v>
      </c>
      <c r="CF17" s="1">
        <f>IF(生徒マーク!CF17=生徒マーク!CF$3,生徒マーク!CF$2,0)</f>
        <v>0</v>
      </c>
      <c r="CG17" s="1">
        <f>IF(生徒マーク!CG17=生徒マーク!CG$3,生徒マーク!CG$2,0)</f>
        <v>0</v>
      </c>
      <c r="CH17" s="1">
        <f>IF(生徒マーク!CH17=生徒マーク!CH$3,生徒マーク!CH$2,0)</f>
        <v>0</v>
      </c>
      <c r="CI17" s="1">
        <f>IF(生徒マーク!CI17=生徒マーク!CI$3,生徒マーク!CI$2,0)</f>
        <v>0</v>
      </c>
      <c r="CJ17" s="1">
        <f>IF(生徒マーク!CJ17=生徒マーク!CJ$3,生徒マーク!CJ$2,0)</f>
        <v>0</v>
      </c>
      <c r="CK17" s="1">
        <f>IF(生徒マーク!CK17=生徒マーク!CK$3,生徒マーク!CK$2,0)</f>
        <v>0</v>
      </c>
      <c r="CL17" s="1">
        <f>IF(生徒マーク!CL17=生徒マーク!CL$3,生徒マーク!CL$2,0)</f>
        <v>0</v>
      </c>
      <c r="CM17" s="1">
        <f>IF(生徒マーク!CM17=生徒マーク!CM$3,生徒マーク!CM$2,0)</f>
        <v>0</v>
      </c>
      <c r="CN17" s="1">
        <f>IF(生徒マーク!CN17=生徒マーク!CN$3,生徒マーク!CN$2,0)</f>
        <v>0</v>
      </c>
      <c r="CO17" s="1">
        <f>IF(生徒マーク!CO17=生徒マーク!CO$3,生徒マーク!CO$2,0)</f>
        <v>0</v>
      </c>
      <c r="CP17" s="1">
        <f>IF(生徒マーク!CP17=生徒マーク!CP$3,生徒マーク!CP$2,0)</f>
        <v>0</v>
      </c>
      <c r="CQ17" s="1">
        <f>IF(生徒マーク!CQ17=生徒マーク!CQ$3,生徒マーク!CQ$2,0)</f>
        <v>0</v>
      </c>
      <c r="CR17" s="1">
        <f>IF(生徒マーク!CR17=生徒マーク!CR$3,生徒マーク!CR$2,0)</f>
        <v>0</v>
      </c>
      <c r="CS17" s="1">
        <f>IF(生徒マーク!CS17=生徒マーク!CS$3,生徒マーク!CS$2,0)</f>
        <v>0</v>
      </c>
      <c r="CT17" s="1">
        <f>IF(生徒マーク!CT17=生徒マーク!CT$3,生徒マーク!CT$2,0)</f>
        <v>0</v>
      </c>
      <c r="CU17" s="1">
        <f>IF(生徒マーク!CU17=生徒マーク!CU$3,生徒マーク!CU$2,0)</f>
        <v>0</v>
      </c>
      <c r="CV17" s="1">
        <f>IF(生徒マーク!CV17=生徒マーク!CV$3,生徒マーク!CV$2,0)</f>
        <v>0</v>
      </c>
      <c r="CW17" s="1">
        <f>IF(生徒マーク!CW17=生徒マーク!CW$3,生徒マーク!CW$2,0)</f>
        <v>0</v>
      </c>
      <c r="CX17" s="1">
        <f>IF(生徒マーク!CX17=生徒マーク!CX$3,生徒マーク!CX$2,0)</f>
        <v>0</v>
      </c>
      <c r="CY17" s="12">
        <f>IF(生徒マーク!CY17=生徒マーク!CY$3,生徒マーク!CY$2,0)</f>
        <v>0</v>
      </c>
      <c r="CZ17" s="49">
        <f t="shared" si="0"/>
        <v>0</v>
      </c>
    </row>
    <row r="18" spans="1:104" x14ac:dyDescent="0.4">
      <c r="A18" s="9">
        <v>14</v>
      </c>
      <c r="B18" s="12" t="str">
        <f>生徒マーク!B18</f>
        <v/>
      </c>
      <c r="C18" s="38">
        <f>生徒マーク!C18</f>
        <v>0</v>
      </c>
      <c r="D18" s="22">
        <f>IF(生徒マーク!D18=生徒マーク!D$3,生徒マーク!D$2,0)</f>
        <v>0</v>
      </c>
      <c r="E18" s="1">
        <f>IF(生徒マーク!E18=生徒マーク!E$3,生徒マーク!E$2,0)</f>
        <v>0</v>
      </c>
      <c r="F18" s="1">
        <f>IF(生徒マーク!F18=生徒マーク!F$3,生徒マーク!F$2,0)</f>
        <v>0</v>
      </c>
      <c r="G18" s="1">
        <f>IF(生徒マーク!G18=生徒マーク!G$3,生徒マーク!G$2,0)</f>
        <v>0</v>
      </c>
      <c r="H18" s="1">
        <f>IF(生徒マーク!H18=生徒マーク!H$3,生徒マーク!H$2,0)</f>
        <v>0</v>
      </c>
      <c r="I18" s="1">
        <f>IF(生徒マーク!I18=生徒マーク!I$3,生徒マーク!I$2,0)</f>
        <v>0</v>
      </c>
      <c r="J18" s="1">
        <f>IF(生徒マーク!J18=生徒マーク!J$3,生徒マーク!J$2,0)</f>
        <v>0</v>
      </c>
      <c r="K18" s="1">
        <f>IF(生徒マーク!K18=生徒マーク!K$3,生徒マーク!K$2,0)</f>
        <v>0</v>
      </c>
      <c r="L18" s="1">
        <f>IF(生徒マーク!L18=生徒マーク!L$3,生徒マーク!L$2,0)</f>
        <v>0</v>
      </c>
      <c r="M18" s="1">
        <f>IF(生徒マーク!M18=生徒マーク!M$3,生徒マーク!M$2,0)</f>
        <v>0</v>
      </c>
      <c r="N18" s="1">
        <f>IF(生徒マーク!N18=生徒マーク!N$3,生徒マーク!N$2,0)</f>
        <v>0</v>
      </c>
      <c r="O18" s="1">
        <f>IF(生徒マーク!O18=生徒マーク!O$3,生徒マーク!O$2,0)</f>
        <v>0</v>
      </c>
      <c r="P18" s="1">
        <f>IF(生徒マーク!P18=生徒マーク!P$3,生徒マーク!P$2,0)</f>
        <v>0</v>
      </c>
      <c r="Q18" s="1">
        <f>IF(生徒マーク!Q18=生徒マーク!Q$3,生徒マーク!Q$2,0)</f>
        <v>0</v>
      </c>
      <c r="R18" s="1">
        <f>IF(生徒マーク!R18=生徒マーク!R$3,生徒マーク!R$2,0)</f>
        <v>0</v>
      </c>
      <c r="S18" s="1">
        <f>IF(生徒マーク!S18=生徒マーク!S$3,生徒マーク!S$2,0)</f>
        <v>0</v>
      </c>
      <c r="T18" s="1">
        <f>IF(生徒マーク!T18=生徒マーク!T$3,生徒マーク!T$2,0)</f>
        <v>0</v>
      </c>
      <c r="U18" s="1">
        <f>IF(生徒マーク!U18=生徒マーク!U$3,生徒マーク!U$2,0)</f>
        <v>0</v>
      </c>
      <c r="V18" s="1">
        <f>IF(生徒マーク!V18=生徒マーク!V$3,生徒マーク!V$2,0)</f>
        <v>0</v>
      </c>
      <c r="W18" s="1">
        <f>IF(生徒マーク!W18=生徒マーク!W$3,生徒マーク!W$2,0)</f>
        <v>0</v>
      </c>
      <c r="X18" s="1">
        <f>IF(生徒マーク!X18=生徒マーク!X$3,生徒マーク!X$2,0)</f>
        <v>0</v>
      </c>
      <c r="Y18" s="1">
        <f>IF(生徒マーク!Y18=生徒マーク!Y$3,生徒マーク!Y$2,0)</f>
        <v>0</v>
      </c>
      <c r="Z18" s="1">
        <f>IF(生徒マーク!Z18=生徒マーク!Z$3,生徒マーク!Z$2,0)</f>
        <v>0</v>
      </c>
      <c r="AA18" s="1">
        <f>IF(生徒マーク!AA18=生徒マーク!AA$3,生徒マーク!AA$2,0)</f>
        <v>0</v>
      </c>
      <c r="AB18" s="1">
        <f>IF(生徒マーク!AB18=生徒マーク!AB$3,生徒マーク!AB$2,0)</f>
        <v>0</v>
      </c>
      <c r="AC18" s="1">
        <f>IF(生徒マーク!AC18=生徒マーク!AC$3,生徒マーク!AC$2,0)</f>
        <v>0</v>
      </c>
      <c r="AD18" s="1">
        <f>IF(生徒マーク!AD18=生徒マーク!AD$3,生徒マーク!AD$2,0)</f>
        <v>0</v>
      </c>
      <c r="AE18" s="1">
        <f>IF(生徒マーク!AE18=生徒マーク!AE$3,生徒マーク!AE$2,0)</f>
        <v>0</v>
      </c>
      <c r="AF18" s="1">
        <f>IF(生徒マーク!AF18=生徒マーク!AF$3,生徒マーク!AF$2,0)</f>
        <v>0</v>
      </c>
      <c r="AG18" s="1">
        <f>IF(生徒マーク!AG18=生徒マーク!AG$3,生徒マーク!AG$2,0)</f>
        <v>0</v>
      </c>
      <c r="AH18" s="1">
        <f>IF(生徒マーク!AH18=生徒マーク!AH$3,生徒マーク!AH$2,0)</f>
        <v>0</v>
      </c>
      <c r="AI18" s="1">
        <f>IF(生徒マーク!AI18=生徒マーク!AI$3,生徒マーク!AI$2,0)</f>
        <v>0</v>
      </c>
      <c r="AJ18" s="1">
        <f>IF(生徒マーク!AJ18=生徒マーク!AJ$3,生徒マーク!AJ$2,0)</f>
        <v>0</v>
      </c>
      <c r="AK18" s="1">
        <f>IF(生徒マーク!AK18=生徒マーク!AK$3,生徒マーク!AK$2,0)</f>
        <v>0</v>
      </c>
      <c r="AL18" s="1">
        <f>IF(生徒マーク!AL18=生徒マーク!AL$3,生徒マーク!AL$2,0)</f>
        <v>0</v>
      </c>
      <c r="AM18" s="1">
        <f>IF(生徒マーク!AM18=生徒マーク!AM$3,生徒マーク!AM$2,0)</f>
        <v>0</v>
      </c>
      <c r="AN18" s="1">
        <f>IF(生徒マーク!AN18=生徒マーク!AN$3,生徒マーク!AN$2,0)</f>
        <v>0</v>
      </c>
      <c r="AO18" s="1">
        <f>IF(生徒マーク!AO18=生徒マーク!AO$3,生徒マーク!AO$2,0)</f>
        <v>0</v>
      </c>
      <c r="AP18" s="1">
        <f>IF(生徒マーク!AP18=生徒マーク!AP$3,生徒マーク!AP$2,0)</f>
        <v>0</v>
      </c>
      <c r="AQ18" s="1">
        <f>IF(生徒マーク!AQ18=生徒マーク!AQ$3,生徒マーク!AQ$2,0)</f>
        <v>0</v>
      </c>
      <c r="AR18" s="1">
        <f>IF(生徒マーク!AR18=生徒マーク!AR$3,生徒マーク!AR$2,0)</f>
        <v>0</v>
      </c>
      <c r="AS18" s="1">
        <f>IF(生徒マーク!AS18=生徒マーク!AS$3,生徒マーク!AS$2,0)</f>
        <v>0</v>
      </c>
      <c r="AT18" s="1">
        <f>IF(生徒マーク!AT18=生徒マーク!AT$3,生徒マーク!AT$2,0)</f>
        <v>0</v>
      </c>
      <c r="AU18" s="1">
        <f>IF(生徒マーク!AU18=生徒マーク!AU$3,生徒マーク!AU$2,0)</f>
        <v>0</v>
      </c>
      <c r="AV18" s="1">
        <f>IF(生徒マーク!AV18=生徒マーク!AV$3,生徒マーク!AV$2,0)</f>
        <v>0</v>
      </c>
      <c r="AW18" s="1">
        <f>IF(生徒マーク!AW18=生徒マーク!AW$3,生徒マーク!AW$2,0)</f>
        <v>0</v>
      </c>
      <c r="AX18" s="1">
        <f>IF(生徒マーク!AX18=生徒マーク!AX$3,生徒マーク!AX$2,0)</f>
        <v>0</v>
      </c>
      <c r="AY18" s="1">
        <f>IF(生徒マーク!AY18=生徒マーク!AY$3,生徒マーク!AY$2,0)</f>
        <v>0</v>
      </c>
      <c r="AZ18" s="1">
        <f>IF(生徒マーク!AZ18=生徒マーク!AZ$3,生徒マーク!AZ$2,0)</f>
        <v>0</v>
      </c>
      <c r="BA18" s="1">
        <f>IF(生徒マーク!BA18=生徒マーク!BA$3,生徒マーク!BA$2,0)</f>
        <v>0</v>
      </c>
      <c r="BB18" s="1">
        <f>IF(生徒マーク!BB18=生徒マーク!BB$3,生徒マーク!BB$2,0)</f>
        <v>0</v>
      </c>
      <c r="BC18" s="1">
        <f>IF(生徒マーク!BC18=生徒マーク!BC$3,生徒マーク!BC$2,0)</f>
        <v>0</v>
      </c>
      <c r="BD18" s="1">
        <f>IF(生徒マーク!BD18=生徒マーク!BD$3,生徒マーク!BD$2,0)</f>
        <v>0</v>
      </c>
      <c r="BE18" s="1">
        <f>IF(生徒マーク!BE18=生徒マーク!BE$3,生徒マーク!BE$2,0)</f>
        <v>0</v>
      </c>
      <c r="BF18" s="1">
        <f>IF(生徒マーク!BF18=生徒マーク!BF$3,生徒マーク!BF$2,0)</f>
        <v>0</v>
      </c>
      <c r="BG18" s="1">
        <f>IF(生徒マーク!BG18=生徒マーク!BG$3,生徒マーク!BG$2,0)</f>
        <v>0</v>
      </c>
      <c r="BH18" s="1">
        <f>IF(生徒マーク!BH18=生徒マーク!BH$3,生徒マーク!BH$2,0)</f>
        <v>0</v>
      </c>
      <c r="BI18" s="1">
        <f>IF(生徒マーク!BI18=生徒マーク!BI$3,生徒マーク!BI$2,0)</f>
        <v>0</v>
      </c>
      <c r="BJ18" s="1">
        <f>IF(生徒マーク!BJ18=生徒マーク!BJ$3,生徒マーク!BJ$2,0)</f>
        <v>0</v>
      </c>
      <c r="BK18" s="1">
        <f>IF(生徒マーク!BK18=生徒マーク!BK$3,生徒マーク!BK$2,0)</f>
        <v>0</v>
      </c>
      <c r="BL18" s="1">
        <f>IF(生徒マーク!BL18=生徒マーク!BL$3,生徒マーク!BL$2,0)</f>
        <v>0</v>
      </c>
      <c r="BM18" s="1">
        <f>IF(生徒マーク!BM18=生徒マーク!BM$3,生徒マーク!BM$2,0)</f>
        <v>0</v>
      </c>
      <c r="BN18" s="1">
        <f>IF(生徒マーク!BN18=生徒マーク!BN$3,生徒マーク!BN$2,0)</f>
        <v>0</v>
      </c>
      <c r="BO18" s="1">
        <f>IF(生徒マーク!BO18=生徒マーク!BO$3,生徒マーク!BO$2,0)</f>
        <v>0</v>
      </c>
      <c r="BP18" s="1">
        <f>IF(生徒マーク!BP18=生徒マーク!BP$3,生徒マーク!BP$2,0)</f>
        <v>0</v>
      </c>
      <c r="BQ18" s="1">
        <f>IF(生徒マーク!BQ18=生徒マーク!BQ$3,生徒マーク!BQ$2,0)</f>
        <v>0</v>
      </c>
      <c r="BR18" s="1">
        <f>IF(生徒マーク!BR18=生徒マーク!BR$3,生徒マーク!BR$2,0)</f>
        <v>0</v>
      </c>
      <c r="BS18" s="1">
        <f>IF(生徒マーク!BS18=生徒マーク!BS$3,生徒マーク!BS$2,0)</f>
        <v>0</v>
      </c>
      <c r="BT18" s="1">
        <f>IF(生徒マーク!BT18=生徒マーク!BT$3,生徒マーク!BT$2,0)</f>
        <v>0</v>
      </c>
      <c r="BU18" s="1">
        <f>IF(生徒マーク!BU18=生徒マーク!BU$3,生徒マーク!BU$2,0)</f>
        <v>0</v>
      </c>
      <c r="BV18" s="1">
        <f>IF(生徒マーク!BV18=生徒マーク!BV$3,生徒マーク!BV$2,0)</f>
        <v>0</v>
      </c>
      <c r="BW18" s="1">
        <f>IF(生徒マーク!BW18=生徒マーク!BW$3,生徒マーク!BW$2,0)</f>
        <v>0</v>
      </c>
      <c r="BX18" s="1">
        <f>IF(生徒マーク!BX18=生徒マーク!BX$3,生徒マーク!BX$2,0)</f>
        <v>0</v>
      </c>
      <c r="BY18" s="1">
        <f>IF(生徒マーク!BY18=生徒マーク!BY$3,生徒マーク!BY$2,0)</f>
        <v>0</v>
      </c>
      <c r="BZ18" s="1">
        <f>IF(生徒マーク!BZ18=生徒マーク!BZ$3,生徒マーク!BZ$2,0)</f>
        <v>0</v>
      </c>
      <c r="CA18" s="1">
        <f>IF(生徒マーク!CA18=生徒マーク!CA$3,生徒マーク!CA$2,0)</f>
        <v>0</v>
      </c>
      <c r="CB18" s="1">
        <f>IF(生徒マーク!CB18=生徒マーク!CB$3,生徒マーク!CB$2,0)</f>
        <v>0</v>
      </c>
      <c r="CC18" s="1">
        <f>IF(生徒マーク!CC18=生徒マーク!CC$3,生徒マーク!CC$2,0)</f>
        <v>0</v>
      </c>
      <c r="CD18" s="1">
        <f>IF(生徒マーク!CD18=生徒マーク!CD$3,生徒マーク!CD$2,0)</f>
        <v>0</v>
      </c>
      <c r="CE18" s="1">
        <f>IF(生徒マーク!CE18=生徒マーク!CE$3,生徒マーク!CE$2,0)</f>
        <v>0</v>
      </c>
      <c r="CF18" s="1">
        <f>IF(生徒マーク!CF18=生徒マーク!CF$3,生徒マーク!CF$2,0)</f>
        <v>0</v>
      </c>
      <c r="CG18" s="1">
        <f>IF(生徒マーク!CG18=生徒マーク!CG$3,生徒マーク!CG$2,0)</f>
        <v>0</v>
      </c>
      <c r="CH18" s="1">
        <f>IF(生徒マーク!CH18=生徒マーク!CH$3,生徒マーク!CH$2,0)</f>
        <v>0</v>
      </c>
      <c r="CI18" s="1">
        <f>IF(生徒マーク!CI18=生徒マーク!CI$3,生徒マーク!CI$2,0)</f>
        <v>0</v>
      </c>
      <c r="CJ18" s="1">
        <f>IF(生徒マーク!CJ18=生徒マーク!CJ$3,生徒マーク!CJ$2,0)</f>
        <v>0</v>
      </c>
      <c r="CK18" s="1">
        <f>IF(生徒マーク!CK18=生徒マーク!CK$3,生徒マーク!CK$2,0)</f>
        <v>0</v>
      </c>
      <c r="CL18" s="1">
        <f>IF(生徒マーク!CL18=生徒マーク!CL$3,生徒マーク!CL$2,0)</f>
        <v>0</v>
      </c>
      <c r="CM18" s="1">
        <f>IF(生徒マーク!CM18=生徒マーク!CM$3,生徒マーク!CM$2,0)</f>
        <v>0</v>
      </c>
      <c r="CN18" s="1">
        <f>IF(生徒マーク!CN18=生徒マーク!CN$3,生徒マーク!CN$2,0)</f>
        <v>0</v>
      </c>
      <c r="CO18" s="1">
        <f>IF(生徒マーク!CO18=生徒マーク!CO$3,生徒マーク!CO$2,0)</f>
        <v>0</v>
      </c>
      <c r="CP18" s="1">
        <f>IF(生徒マーク!CP18=生徒マーク!CP$3,生徒マーク!CP$2,0)</f>
        <v>0</v>
      </c>
      <c r="CQ18" s="1">
        <f>IF(生徒マーク!CQ18=生徒マーク!CQ$3,生徒マーク!CQ$2,0)</f>
        <v>0</v>
      </c>
      <c r="CR18" s="1">
        <f>IF(生徒マーク!CR18=生徒マーク!CR$3,生徒マーク!CR$2,0)</f>
        <v>0</v>
      </c>
      <c r="CS18" s="1">
        <f>IF(生徒マーク!CS18=生徒マーク!CS$3,生徒マーク!CS$2,0)</f>
        <v>0</v>
      </c>
      <c r="CT18" s="1">
        <f>IF(生徒マーク!CT18=生徒マーク!CT$3,生徒マーク!CT$2,0)</f>
        <v>0</v>
      </c>
      <c r="CU18" s="1">
        <f>IF(生徒マーク!CU18=生徒マーク!CU$3,生徒マーク!CU$2,0)</f>
        <v>0</v>
      </c>
      <c r="CV18" s="1">
        <f>IF(生徒マーク!CV18=生徒マーク!CV$3,生徒マーク!CV$2,0)</f>
        <v>0</v>
      </c>
      <c r="CW18" s="1">
        <f>IF(生徒マーク!CW18=生徒マーク!CW$3,生徒マーク!CW$2,0)</f>
        <v>0</v>
      </c>
      <c r="CX18" s="1">
        <f>IF(生徒マーク!CX18=生徒マーク!CX$3,生徒マーク!CX$2,0)</f>
        <v>0</v>
      </c>
      <c r="CY18" s="12">
        <f>IF(生徒マーク!CY18=生徒マーク!CY$3,生徒マーク!CY$2,0)</f>
        <v>0</v>
      </c>
      <c r="CZ18" s="49">
        <f t="shared" si="0"/>
        <v>0</v>
      </c>
    </row>
    <row r="19" spans="1:104" x14ac:dyDescent="0.4">
      <c r="A19" s="9">
        <v>15</v>
      </c>
      <c r="B19" s="12" t="str">
        <f>生徒マーク!B19</f>
        <v/>
      </c>
      <c r="C19" s="38">
        <f>生徒マーク!C19</f>
        <v>0</v>
      </c>
      <c r="D19" s="22">
        <f>IF(生徒マーク!D19=生徒マーク!D$3,生徒マーク!D$2,0)</f>
        <v>0</v>
      </c>
      <c r="E19" s="1">
        <f>IF(生徒マーク!E19=生徒マーク!E$3,生徒マーク!E$2,0)</f>
        <v>0</v>
      </c>
      <c r="F19" s="1">
        <f>IF(生徒マーク!F19=生徒マーク!F$3,生徒マーク!F$2,0)</f>
        <v>0</v>
      </c>
      <c r="G19" s="1">
        <f>IF(生徒マーク!G19=生徒マーク!G$3,生徒マーク!G$2,0)</f>
        <v>0</v>
      </c>
      <c r="H19" s="1">
        <f>IF(生徒マーク!H19=生徒マーク!H$3,生徒マーク!H$2,0)</f>
        <v>0</v>
      </c>
      <c r="I19" s="1">
        <f>IF(生徒マーク!I19=生徒マーク!I$3,生徒マーク!I$2,0)</f>
        <v>0</v>
      </c>
      <c r="J19" s="1">
        <f>IF(生徒マーク!J19=生徒マーク!J$3,生徒マーク!J$2,0)</f>
        <v>0</v>
      </c>
      <c r="K19" s="1">
        <f>IF(生徒マーク!K19=生徒マーク!K$3,生徒マーク!K$2,0)</f>
        <v>0</v>
      </c>
      <c r="L19" s="1">
        <f>IF(生徒マーク!L19=生徒マーク!L$3,生徒マーク!L$2,0)</f>
        <v>0</v>
      </c>
      <c r="M19" s="1">
        <f>IF(生徒マーク!M19=生徒マーク!M$3,生徒マーク!M$2,0)</f>
        <v>0</v>
      </c>
      <c r="N19" s="1">
        <f>IF(生徒マーク!N19=生徒マーク!N$3,生徒マーク!N$2,0)</f>
        <v>0</v>
      </c>
      <c r="O19" s="1">
        <f>IF(生徒マーク!O19=生徒マーク!O$3,生徒マーク!O$2,0)</f>
        <v>0</v>
      </c>
      <c r="P19" s="1">
        <f>IF(生徒マーク!P19=生徒マーク!P$3,生徒マーク!P$2,0)</f>
        <v>0</v>
      </c>
      <c r="Q19" s="1">
        <f>IF(生徒マーク!Q19=生徒マーク!Q$3,生徒マーク!Q$2,0)</f>
        <v>0</v>
      </c>
      <c r="R19" s="1">
        <f>IF(生徒マーク!R19=生徒マーク!R$3,生徒マーク!R$2,0)</f>
        <v>0</v>
      </c>
      <c r="S19" s="1">
        <f>IF(生徒マーク!S19=生徒マーク!S$3,生徒マーク!S$2,0)</f>
        <v>0</v>
      </c>
      <c r="T19" s="1">
        <f>IF(生徒マーク!T19=生徒マーク!T$3,生徒マーク!T$2,0)</f>
        <v>0</v>
      </c>
      <c r="U19" s="1">
        <f>IF(生徒マーク!U19=生徒マーク!U$3,生徒マーク!U$2,0)</f>
        <v>0</v>
      </c>
      <c r="V19" s="1">
        <f>IF(生徒マーク!V19=生徒マーク!V$3,生徒マーク!V$2,0)</f>
        <v>0</v>
      </c>
      <c r="W19" s="1">
        <f>IF(生徒マーク!W19=生徒マーク!W$3,生徒マーク!W$2,0)</f>
        <v>0</v>
      </c>
      <c r="X19" s="1">
        <f>IF(生徒マーク!X19=生徒マーク!X$3,生徒マーク!X$2,0)</f>
        <v>0</v>
      </c>
      <c r="Y19" s="1">
        <f>IF(生徒マーク!Y19=生徒マーク!Y$3,生徒マーク!Y$2,0)</f>
        <v>0</v>
      </c>
      <c r="Z19" s="1">
        <f>IF(生徒マーク!Z19=生徒マーク!Z$3,生徒マーク!Z$2,0)</f>
        <v>0</v>
      </c>
      <c r="AA19" s="1">
        <f>IF(生徒マーク!AA19=生徒マーク!AA$3,生徒マーク!AA$2,0)</f>
        <v>0</v>
      </c>
      <c r="AB19" s="1">
        <f>IF(生徒マーク!AB19=生徒マーク!AB$3,生徒マーク!AB$2,0)</f>
        <v>0</v>
      </c>
      <c r="AC19" s="1">
        <f>IF(生徒マーク!AC19=生徒マーク!AC$3,生徒マーク!AC$2,0)</f>
        <v>0</v>
      </c>
      <c r="AD19" s="1">
        <f>IF(生徒マーク!AD19=生徒マーク!AD$3,生徒マーク!AD$2,0)</f>
        <v>0</v>
      </c>
      <c r="AE19" s="1">
        <f>IF(生徒マーク!AE19=生徒マーク!AE$3,生徒マーク!AE$2,0)</f>
        <v>0</v>
      </c>
      <c r="AF19" s="1">
        <f>IF(生徒マーク!AF19=生徒マーク!AF$3,生徒マーク!AF$2,0)</f>
        <v>0</v>
      </c>
      <c r="AG19" s="1">
        <f>IF(生徒マーク!AG19=生徒マーク!AG$3,生徒マーク!AG$2,0)</f>
        <v>0</v>
      </c>
      <c r="AH19" s="1">
        <f>IF(生徒マーク!AH19=生徒マーク!AH$3,生徒マーク!AH$2,0)</f>
        <v>0</v>
      </c>
      <c r="AI19" s="1">
        <f>IF(生徒マーク!AI19=生徒マーク!AI$3,生徒マーク!AI$2,0)</f>
        <v>0</v>
      </c>
      <c r="AJ19" s="1">
        <f>IF(生徒マーク!AJ19=生徒マーク!AJ$3,生徒マーク!AJ$2,0)</f>
        <v>0</v>
      </c>
      <c r="AK19" s="1">
        <f>IF(生徒マーク!AK19=生徒マーク!AK$3,生徒マーク!AK$2,0)</f>
        <v>0</v>
      </c>
      <c r="AL19" s="1">
        <f>IF(生徒マーク!AL19=生徒マーク!AL$3,生徒マーク!AL$2,0)</f>
        <v>0</v>
      </c>
      <c r="AM19" s="1">
        <f>IF(生徒マーク!AM19=生徒マーク!AM$3,生徒マーク!AM$2,0)</f>
        <v>0</v>
      </c>
      <c r="AN19" s="1">
        <f>IF(生徒マーク!AN19=生徒マーク!AN$3,生徒マーク!AN$2,0)</f>
        <v>0</v>
      </c>
      <c r="AO19" s="1">
        <f>IF(生徒マーク!AO19=生徒マーク!AO$3,生徒マーク!AO$2,0)</f>
        <v>0</v>
      </c>
      <c r="AP19" s="1">
        <f>IF(生徒マーク!AP19=生徒マーク!AP$3,生徒マーク!AP$2,0)</f>
        <v>0</v>
      </c>
      <c r="AQ19" s="1">
        <f>IF(生徒マーク!AQ19=生徒マーク!AQ$3,生徒マーク!AQ$2,0)</f>
        <v>0</v>
      </c>
      <c r="AR19" s="1">
        <f>IF(生徒マーク!AR19=生徒マーク!AR$3,生徒マーク!AR$2,0)</f>
        <v>0</v>
      </c>
      <c r="AS19" s="1">
        <f>IF(生徒マーク!AS19=生徒マーク!AS$3,生徒マーク!AS$2,0)</f>
        <v>0</v>
      </c>
      <c r="AT19" s="1">
        <f>IF(生徒マーク!AT19=生徒マーク!AT$3,生徒マーク!AT$2,0)</f>
        <v>0</v>
      </c>
      <c r="AU19" s="1">
        <f>IF(生徒マーク!AU19=生徒マーク!AU$3,生徒マーク!AU$2,0)</f>
        <v>0</v>
      </c>
      <c r="AV19" s="1">
        <f>IF(生徒マーク!AV19=生徒マーク!AV$3,生徒マーク!AV$2,0)</f>
        <v>0</v>
      </c>
      <c r="AW19" s="1">
        <f>IF(生徒マーク!AW19=生徒マーク!AW$3,生徒マーク!AW$2,0)</f>
        <v>0</v>
      </c>
      <c r="AX19" s="1">
        <f>IF(生徒マーク!AX19=生徒マーク!AX$3,生徒マーク!AX$2,0)</f>
        <v>0</v>
      </c>
      <c r="AY19" s="1">
        <f>IF(生徒マーク!AY19=生徒マーク!AY$3,生徒マーク!AY$2,0)</f>
        <v>0</v>
      </c>
      <c r="AZ19" s="1">
        <f>IF(生徒マーク!AZ19=生徒マーク!AZ$3,生徒マーク!AZ$2,0)</f>
        <v>0</v>
      </c>
      <c r="BA19" s="1">
        <f>IF(生徒マーク!BA19=生徒マーク!BA$3,生徒マーク!BA$2,0)</f>
        <v>0</v>
      </c>
      <c r="BB19" s="1">
        <f>IF(生徒マーク!BB19=生徒マーク!BB$3,生徒マーク!BB$2,0)</f>
        <v>0</v>
      </c>
      <c r="BC19" s="1">
        <f>IF(生徒マーク!BC19=生徒マーク!BC$3,生徒マーク!BC$2,0)</f>
        <v>0</v>
      </c>
      <c r="BD19" s="1">
        <f>IF(生徒マーク!BD19=生徒マーク!BD$3,生徒マーク!BD$2,0)</f>
        <v>0</v>
      </c>
      <c r="BE19" s="1">
        <f>IF(生徒マーク!BE19=生徒マーク!BE$3,生徒マーク!BE$2,0)</f>
        <v>0</v>
      </c>
      <c r="BF19" s="1">
        <f>IF(生徒マーク!BF19=生徒マーク!BF$3,生徒マーク!BF$2,0)</f>
        <v>0</v>
      </c>
      <c r="BG19" s="1">
        <f>IF(生徒マーク!BG19=生徒マーク!BG$3,生徒マーク!BG$2,0)</f>
        <v>0</v>
      </c>
      <c r="BH19" s="1">
        <f>IF(生徒マーク!BH19=生徒マーク!BH$3,生徒マーク!BH$2,0)</f>
        <v>0</v>
      </c>
      <c r="BI19" s="1">
        <f>IF(生徒マーク!BI19=生徒マーク!BI$3,生徒マーク!BI$2,0)</f>
        <v>0</v>
      </c>
      <c r="BJ19" s="1">
        <f>IF(生徒マーク!BJ19=生徒マーク!BJ$3,生徒マーク!BJ$2,0)</f>
        <v>0</v>
      </c>
      <c r="BK19" s="1">
        <f>IF(生徒マーク!BK19=生徒マーク!BK$3,生徒マーク!BK$2,0)</f>
        <v>0</v>
      </c>
      <c r="BL19" s="1">
        <f>IF(生徒マーク!BL19=生徒マーク!BL$3,生徒マーク!BL$2,0)</f>
        <v>0</v>
      </c>
      <c r="BM19" s="1">
        <f>IF(生徒マーク!BM19=生徒マーク!BM$3,生徒マーク!BM$2,0)</f>
        <v>0</v>
      </c>
      <c r="BN19" s="1">
        <f>IF(生徒マーク!BN19=生徒マーク!BN$3,生徒マーク!BN$2,0)</f>
        <v>0</v>
      </c>
      <c r="BO19" s="1">
        <f>IF(生徒マーク!BO19=生徒マーク!BO$3,生徒マーク!BO$2,0)</f>
        <v>0</v>
      </c>
      <c r="BP19" s="1">
        <f>IF(生徒マーク!BP19=生徒マーク!BP$3,生徒マーク!BP$2,0)</f>
        <v>0</v>
      </c>
      <c r="BQ19" s="1">
        <f>IF(生徒マーク!BQ19=生徒マーク!BQ$3,生徒マーク!BQ$2,0)</f>
        <v>0</v>
      </c>
      <c r="BR19" s="1">
        <f>IF(生徒マーク!BR19=生徒マーク!BR$3,生徒マーク!BR$2,0)</f>
        <v>0</v>
      </c>
      <c r="BS19" s="1">
        <f>IF(生徒マーク!BS19=生徒マーク!BS$3,生徒マーク!BS$2,0)</f>
        <v>0</v>
      </c>
      <c r="BT19" s="1">
        <f>IF(生徒マーク!BT19=生徒マーク!BT$3,生徒マーク!BT$2,0)</f>
        <v>0</v>
      </c>
      <c r="BU19" s="1">
        <f>IF(生徒マーク!BU19=生徒マーク!BU$3,生徒マーク!BU$2,0)</f>
        <v>0</v>
      </c>
      <c r="BV19" s="1">
        <f>IF(生徒マーク!BV19=生徒マーク!BV$3,生徒マーク!BV$2,0)</f>
        <v>0</v>
      </c>
      <c r="BW19" s="1">
        <f>IF(生徒マーク!BW19=生徒マーク!BW$3,生徒マーク!BW$2,0)</f>
        <v>0</v>
      </c>
      <c r="BX19" s="1">
        <f>IF(生徒マーク!BX19=生徒マーク!BX$3,生徒マーク!BX$2,0)</f>
        <v>0</v>
      </c>
      <c r="BY19" s="1">
        <f>IF(生徒マーク!BY19=生徒マーク!BY$3,生徒マーク!BY$2,0)</f>
        <v>0</v>
      </c>
      <c r="BZ19" s="1">
        <f>IF(生徒マーク!BZ19=生徒マーク!BZ$3,生徒マーク!BZ$2,0)</f>
        <v>0</v>
      </c>
      <c r="CA19" s="1">
        <f>IF(生徒マーク!CA19=生徒マーク!CA$3,生徒マーク!CA$2,0)</f>
        <v>0</v>
      </c>
      <c r="CB19" s="1">
        <f>IF(生徒マーク!CB19=生徒マーク!CB$3,生徒マーク!CB$2,0)</f>
        <v>0</v>
      </c>
      <c r="CC19" s="1">
        <f>IF(生徒マーク!CC19=生徒マーク!CC$3,生徒マーク!CC$2,0)</f>
        <v>0</v>
      </c>
      <c r="CD19" s="1">
        <f>IF(生徒マーク!CD19=生徒マーク!CD$3,生徒マーク!CD$2,0)</f>
        <v>0</v>
      </c>
      <c r="CE19" s="1">
        <f>IF(生徒マーク!CE19=生徒マーク!CE$3,生徒マーク!CE$2,0)</f>
        <v>0</v>
      </c>
      <c r="CF19" s="1">
        <f>IF(生徒マーク!CF19=生徒マーク!CF$3,生徒マーク!CF$2,0)</f>
        <v>0</v>
      </c>
      <c r="CG19" s="1">
        <f>IF(生徒マーク!CG19=生徒マーク!CG$3,生徒マーク!CG$2,0)</f>
        <v>0</v>
      </c>
      <c r="CH19" s="1">
        <f>IF(生徒マーク!CH19=生徒マーク!CH$3,生徒マーク!CH$2,0)</f>
        <v>0</v>
      </c>
      <c r="CI19" s="1">
        <f>IF(生徒マーク!CI19=生徒マーク!CI$3,生徒マーク!CI$2,0)</f>
        <v>0</v>
      </c>
      <c r="CJ19" s="1">
        <f>IF(生徒マーク!CJ19=生徒マーク!CJ$3,生徒マーク!CJ$2,0)</f>
        <v>0</v>
      </c>
      <c r="CK19" s="1">
        <f>IF(生徒マーク!CK19=生徒マーク!CK$3,生徒マーク!CK$2,0)</f>
        <v>0</v>
      </c>
      <c r="CL19" s="1">
        <f>IF(生徒マーク!CL19=生徒マーク!CL$3,生徒マーク!CL$2,0)</f>
        <v>0</v>
      </c>
      <c r="CM19" s="1">
        <f>IF(生徒マーク!CM19=生徒マーク!CM$3,生徒マーク!CM$2,0)</f>
        <v>0</v>
      </c>
      <c r="CN19" s="1">
        <f>IF(生徒マーク!CN19=生徒マーク!CN$3,生徒マーク!CN$2,0)</f>
        <v>0</v>
      </c>
      <c r="CO19" s="1">
        <f>IF(生徒マーク!CO19=生徒マーク!CO$3,生徒マーク!CO$2,0)</f>
        <v>0</v>
      </c>
      <c r="CP19" s="1">
        <f>IF(生徒マーク!CP19=生徒マーク!CP$3,生徒マーク!CP$2,0)</f>
        <v>0</v>
      </c>
      <c r="CQ19" s="1">
        <f>IF(生徒マーク!CQ19=生徒マーク!CQ$3,生徒マーク!CQ$2,0)</f>
        <v>0</v>
      </c>
      <c r="CR19" s="1">
        <f>IF(生徒マーク!CR19=生徒マーク!CR$3,生徒マーク!CR$2,0)</f>
        <v>0</v>
      </c>
      <c r="CS19" s="1">
        <f>IF(生徒マーク!CS19=生徒マーク!CS$3,生徒マーク!CS$2,0)</f>
        <v>0</v>
      </c>
      <c r="CT19" s="1">
        <f>IF(生徒マーク!CT19=生徒マーク!CT$3,生徒マーク!CT$2,0)</f>
        <v>0</v>
      </c>
      <c r="CU19" s="1">
        <f>IF(生徒マーク!CU19=生徒マーク!CU$3,生徒マーク!CU$2,0)</f>
        <v>0</v>
      </c>
      <c r="CV19" s="1">
        <f>IF(生徒マーク!CV19=生徒マーク!CV$3,生徒マーク!CV$2,0)</f>
        <v>0</v>
      </c>
      <c r="CW19" s="1">
        <f>IF(生徒マーク!CW19=生徒マーク!CW$3,生徒マーク!CW$2,0)</f>
        <v>0</v>
      </c>
      <c r="CX19" s="1">
        <f>IF(生徒マーク!CX19=生徒マーク!CX$3,生徒マーク!CX$2,0)</f>
        <v>0</v>
      </c>
      <c r="CY19" s="12">
        <f>IF(生徒マーク!CY19=生徒マーク!CY$3,生徒マーク!CY$2,0)</f>
        <v>0</v>
      </c>
      <c r="CZ19" s="49">
        <f t="shared" si="0"/>
        <v>0</v>
      </c>
    </row>
    <row r="20" spans="1:104" x14ac:dyDescent="0.4">
      <c r="A20" s="9">
        <v>16</v>
      </c>
      <c r="B20" s="12" t="str">
        <f>生徒マーク!B20</f>
        <v/>
      </c>
      <c r="C20" s="38">
        <f>生徒マーク!C20</f>
        <v>0</v>
      </c>
      <c r="D20" s="22">
        <f>IF(生徒マーク!D20=生徒マーク!D$3,生徒マーク!D$2,0)</f>
        <v>0</v>
      </c>
      <c r="E20" s="1">
        <f>IF(生徒マーク!E20=生徒マーク!E$3,生徒マーク!E$2,0)</f>
        <v>0</v>
      </c>
      <c r="F20" s="1">
        <f>IF(生徒マーク!F20=生徒マーク!F$3,生徒マーク!F$2,0)</f>
        <v>0</v>
      </c>
      <c r="G20" s="1">
        <f>IF(生徒マーク!G20=生徒マーク!G$3,生徒マーク!G$2,0)</f>
        <v>0</v>
      </c>
      <c r="H20" s="1">
        <f>IF(生徒マーク!H20=生徒マーク!H$3,生徒マーク!H$2,0)</f>
        <v>0</v>
      </c>
      <c r="I20" s="1">
        <f>IF(生徒マーク!I20=生徒マーク!I$3,生徒マーク!I$2,0)</f>
        <v>0</v>
      </c>
      <c r="J20" s="1">
        <f>IF(生徒マーク!J20=生徒マーク!J$3,生徒マーク!J$2,0)</f>
        <v>0</v>
      </c>
      <c r="K20" s="1">
        <f>IF(生徒マーク!K20=生徒マーク!K$3,生徒マーク!K$2,0)</f>
        <v>0</v>
      </c>
      <c r="L20" s="1">
        <f>IF(生徒マーク!L20=生徒マーク!L$3,生徒マーク!L$2,0)</f>
        <v>0</v>
      </c>
      <c r="M20" s="1">
        <f>IF(生徒マーク!M20=生徒マーク!M$3,生徒マーク!M$2,0)</f>
        <v>0</v>
      </c>
      <c r="N20" s="1">
        <f>IF(生徒マーク!N20=生徒マーク!N$3,生徒マーク!N$2,0)</f>
        <v>0</v>
      </c>
      <c r="O20" s="1">
        <f>IF(生徒マーク!O20=生徒マーク!O$3,生徒マーク!O$2,0)</f>
        <v>0</v>
      </c>
      <c r="P20" s="1">
        <f>IF(生徒マーク!P20=生徒マーク!P$3,生徒マーク!P$2,0)</f>
        <v>0</v>
      </c>
      <c r="Q20" s="1">
        <f>IF(生徒マーク!Q20=生徒マーク!Q$3,生徒マーク!Q$2,0)</f>
        <v>0</v>
      </c>
      <c r="R20" s="1">
        <f>IF(生徒マーク!R20=生徒マーク!R$3,生徒マーク!R$2,0)</f>
        <v>0</v>
      </c>
      <c r="S20" s="1">
        <f>IF(生徒マーク!S20=生徒マーク!S$3,生徒マーク!S$2,0)</f>
        <v>0</v>
      </c>
      <c r="T20" s="1">
        <f>IF(生徒マーク!T20=生徒マーク!T$3,生徒マーク!T$2,0)</f>
        <v>0</v>
      </c>
      <c r="U20" s="1">
        <f>IF(生徒マーク!U20=生徒マーク!U$3,生徒マーク!U$2,0)</f>
        <v>0</v>
      </c>
      <c r="V20" s="1">
        <f>IF(生徒マーク!V20=生徒マーク!V$3,生徒マーク!V$2,0)</f>
        <v>0</v>
      </c>
      <c r="W20" s="1">
        <f>IF(生徒マーク!W20=生徒マーク!W$3,生徒マーク!W$2,0)</f>
        <v>0</v>
      </c>
      <c r="X20" s="1">
        <f>IF(生徒マーク!X20=生徒マーク!X$3,生徒マーク!X$2,0)</f>
        <v>0</v>
      </c>
      <c r="Y20" s="1">
        <f>IF(生徒マーク!Y20=生徒マーク!Y$3,生徒マーク!Y$2,0)</f>
        <v>0</v>
      </c>
      <c r="Z20" s="1">
        <f>IF(生徒マーク!Z20=生徒マーク!Z$3,生徒マーク!Z$2,0)</f>
        <v>0</v>
      </c>
      <c r="AA20" s="1">
        <f>IF(生徒マーク!AA20=生徒マーク!AA$3,生徒マーク!AA$2,0)</f>
        <v>0</v>
      </c>
      <c r="AB20" s="1">
        <f>IF(生徒マーク!AB20=生徒マーク!AB$3,生徒マーク!AB$2,0)</f>
        <v>0</v>
      </c>
      <c r="AC20" s="1">
        <f>IF(生徒マーク!AC20=生徒マーク!AC$3,生徒マーク!AC$2,0)</f>
        <v>0</v>
      </c>
      <c r="AD20" s="1">
        <f>IF(生徒マーク!AD20=生徒マーク!AD$3,生徒マーク!AD$2,0)</f>
        <v>0</v>
      </c>
      <c r="AE20" s="1">
        <f>IF(生徒マーク!AE20=生徒マーク!AE$3,生徒マーク!AE$2,0)</f>
        <v>0</v>
      </c>
      <c r="AF20" s="1">
        <f>IF(生徒マーク!AF20=生徒マーク!AF$3,生徒マーク!AF$2,0)</f>
        <v>0</v>
      </c>
      <c r="AG20" s="1">
        <f>IF(生徒マーク!AG20=生徒マーク!AG$3,生徒マーク!AG$2,0)</f>
        <v>0</v>
      </c>
      <c r="AH20" s="1">
        <f>IF(生徒マーク!AH20=生徒マーク!AH$3,生徒マーク!AH$2,0)</f>
        <v>0</v>
      </c>
      <c r="AI20" s="1">
        <f>IF(生徒マーク!AI20=生徒マーク!AI$3,生徒マーク!AI$2,0)</f>
        <v>0</v>
      </c>
      <c r="AJ20" s="1">
        <f>IF(生徒マーク!AJ20=生徒マーク!AJ$3,生徒マーク!AJ$2,0)</f>
        <v>0</v>
      </c>
      <c r="AK20" s="1">
        <f>IF(生徒マーク!AK20=生徒マーク!AK$3,生徒マーク!AK$2,0)</f>
        <v>0</v>
      </c>
      <c r="AL20" s="1">
        <f>IF(生徒マーク!AL20=生徒マーク!AL$3,生徒マーク!AL$2,0)</f>
        <v>0</v>
      </c>
      <c r="AM20" s="1">
        <f>IF(生徒マーク!AM20=生徒マーク!AM$3,生徒マーク!AM$2,0)</f>
        <v>0</v>
      </c>
      <c r="AN20" s="1">
        <f>IF(生徒マーク!AN20=生徒マーク!AN$3,生徒マーク!AN$2,0)</f>
        <v>0</v>
      </c>
      <c r="AO20" s="1">
        <f>IF(生徒マーク!AO20=生徒マーク!AO$3,生徒マーク!AO$2,0)</f>
        <v>0</v>
      </c>
      <c r="AP20" s="1">
        <f>IF(生徒マーク!AP20=生徒マーク!AP$3,生徒マーク!AP$2,0)</f>
        <v>0</v>
      </c>
      <c r="AQ20" s="1">
        <f>IF(生徒マーク!AQ20=生徒マーク!AQ$3,生徒マーク!AQ$2,0)</f>
        <v>0</v>
      </c>
      <c r="AR20" s="1">
        <f>IF(生徒マーク!AR20=生徒マーク!AR$3,生徒マーク!AR$2,0)</f>
        <v>0</v>
      </c>
      <c r="AS20" s="1">
        <f>IF(生徒マーク!AS20=生徒マーク!AS$3,生徒マーク!AS$2,0)</f>
        <v>0</v>
      </c>
      <c r="AT20" s="1">
        <f>IF(生徒マーク!AT20=生徒マーク!AT$3,生徒マーク!AT$2,0)</f>
        <v>0</v>
      </c>
      <c r="AU20" s="1">
        <f>IF(生徒マーク!AU20=生徒マーク!AU$3,生徒マーク!AU$2,0)</f>
        <v>0</v>
      </c>
      <c r="AV20" s="1">
        <f>IF(生徒マーク!AV20=生徒マーク!AV$3,生徒マーク!AV$2,0)</f>
        <v>0</v>
      </c>
      <c r="AW20" s="1">
        <f>IF(生徒マーク!AW20=生徒マーク!AW$3,生徒マーク!AW$2,0)</f>
        <v>0</v>
      </c>
      <c r="AX20" s="1">
        <f>IF(生徒マーク!AX20=生徒マーク!AX$3,生徒マーク!AX$2,0)</f>
        <v>0</v>
      </c>
      <c r="AY20" s="1">
        <f>IF(生徒マーク!AY20=生徒マーク!AY$3,生徒マーク!AY$2,0)</f>
        <v>0</v>
      </c>
      <c r="AZ20" s="1">
        <f>IF(生徒マーク!AZ20=生徒マーク!AZ$3,生徒マーク!AZ$2,0)</f>
        <v>0</v>
      </c>
      <c r="BA20" s="1">
        <f>IF(生徒マーク!BA20=生徒マーク!BA$3,生徒マーク!BA$2,0)</f>
        <v>0</v>
      </c>
      <c r="BB20" s="1">
        <f>IF(生徒マーク!BB20=生徒マーク!BB$3,生徒マーク!BB$2,0)</f>
        <v>0</v>
      </c>
      <c r="BC20" s="1">
        <f>IF(生徒マーク!BC20=生徒マーク!BC$3,生徒マーク!BC$2,0)</f>
        <v>0</v>
      </c>
      <c r="BD20" s="1">
        <f>IF(生徒マーク!BD20=生徒マーク!BD$3,生徒マーク!BD$2,0)</f>
        <v>0</v>
      </c>
      <c r="BE20" s="1">
        <f>IF(生徒マーク!BE20=生徒マーク!BE$3,生徒マーク!BE$2,0)</f>
        <v>0</v>
      </c>
      <c r="BF20" s="1">
        <f>IF(生徒マーク!BF20=生徒マーク!BF$3,生徒マーク!BF$2,0)</f>
        <v>0</v>
      </c>
      <c r="BG20" s="1">
        <f>IF(生徒マーク!BG20=生徒マーク!BG$3,生徒マーク!BG$2,0)</f>
        <v>0</v>
      </c>
      <c r="BH20" s="1">
        <f>IF(生徒マーク!BH20=生徒マーク!BH$3,生徒マーク!BH$2,0)</f>
        <v>0</v>
      </c>
      <c r="BI20" s="1">
        <f>IF(生徒マーク!BI20=生徒マーク!BI$3,生徒マーク!BI$2,0)</f>
        <v>0</v>
      </c>
      <c r="BJ20" s="1">
        <f>IF(生徒マーク!BJ20=生徒マーク!BJ$3,生徒マーク!BJ$2,0)</f>
        <v>0</v>
      </c>
      <c r="BK20" s="1">
        <f>IF(生徒マーク!BK20=生徒マーク!BK$3,生徒マーク!BK$2,0)</f>
        <v>0</v>
      </c>
      <c r="BL20" s="1">
        <f>IF(生徒マーク!BL20=生徒マーク!BL$3,生徒マーク!BL$2,0)</f>
        <v>0</v>
      </c>
      <c r="BM20" s="1">
        <f>IF(生徒マーク!BM20=生徒マーク!BM$3,生徒マーク!BM$2,0)</f>
        <v>0</v>
      </c>
      <c r="BN20" s="1">
        <f>IF(生徒マーク!BN20=生徒マーク!BN$3,生徒マーク!BN$2,0)</f>
        <v>0</v>
      </c>
      <c r="BO20" s="1">
        <f>IF(生徒マーク!BO20=生徒マーク!BO$3,生徒マーク!BO$2,0)</f>
        <v>0</v>
      </c>
      <c r="BP20" s="1">
        <f>IF(生徒マーク!BP20=生徒マーク!BP$3,生徒マーク!BP$2,0)</f>
        <v>0</v>
      </c>
      <c r="BQ20" s="1">
        <f>IF(生徒マーク!BQ20=生徒マーク!BQ$3,生徒マーク!BQ$2,0)</f>
        <v>0</v>
      </c>
      <c r="BR20" s="1">
        <f>IF(生徒マーク!BR20=生徒マーク!BR$3,生徒マーク!BR$2,0)</f>
        <v>0</v>
      </c>
      <c r="BS20" s="1">
        <f>IF(生徒マーク!BS20=生徒マーク!BS$3,生徒マーク!BS$2,0)</f>
        <v>0</v>
      </c>
      <c r="BT20" s="1">
        <f>IF(生徒マーク!BT20=生徒マーク!BT$3,生徒マーク!BT$2,0)</f>
        <v>0</v>
      </c>
      <c r="BU20" s="1">
        <f>IF(生徒マーク!BU20=生徒マーク!BU$3,生徒マーク!BU$2,0)</f>
        <v>0</v>
      </c>
      <c r="BV20" s="1">
        <f>IF(生徒マーク!BV20=生徒マーク!BV$3,生徒マーク!BV$2,0)</f>
        <v>0</v>
      </c>
      <c r="BW20" s="1">
        <f>IF(生徒マーク!BW20=生徒マーク!BW$3,生徒マーク!BW$2,0)</f>
        <v>0</v>
      </c>
      <c r="BX20" s="1">
        <f>IF(生徒マーク!BX20=生徒マーク!BX$3,生徒マーク!BX$2,0)</f>
        <v>0</v>
      </c>
      <c r="BY20" s="1">
        <f>IF(生徒マーク!BY20=生徒マーク!BY$3,生徒マーク!BY$2,0)</f>
        <v>0</v>
      </c>
      <c r="BZ20" s="1">
        <f>IF(生徒マーク!BZ20=生徒マーク!BZ$3,生徒マーク!BZ$2,0)</f>
        <v>0</v>
      </c>
      <c r="CA20" s="1">
        <f>IF(生徒マーク!CA20=生徒マーク!CA$3,生徒マーク!CA$2,0)</f>
        <v>0</v>
      </c>
      <c r="CB20" s="1">
        <f>IF(生徒マーク!CB20=生徒マーク!CB$3,生徒マーク!CB$2,0)</f>
        <v>0</v>
      </c>
      <c r="CC20" s="1">
        <f>IF(生徒マーク!CC20=生徒マーク!CC$3,生徒マーク!CC$2,0)</f>
        <v>0</v>
      </c>
      <c r="CD20" s="1">
        <f>IF(生徒マーク!CD20=生徒マーク!CD$3,生徒マーク!CD$2,0)</f>
        <v>0</v>
      </c>
      <c r="CE20" s="1">
        <f>IF(生徒マーク!CE20=生徒マーク!CE$3,生徒マーク!CE$2,0)</f>
        <v>0</v>
      </c>
      <c r="CF20" s="1">
        <f>IF(生徒マーク!CF20=生徒マーク!CF$3,生徒マーク!CF$2,0)</f>
        <v>0</v>
      </c>
      <c r="CG20" s="1">
        <f>IF(生徒マーク!CG20=生徒マーク!CG$3,生徒マーク!CG$2,0)</f>
        <v>0</v>
      </c>
      <c r="CH20" s="1">
        <f>IF(生徒マーク!CH20=生徒マーク!CH$3,生徒マーク!CH$2,0)</f>
        <v>0</v>
      </c>
      <c r="CI20" s="1">
        <f>IF(生徒マーク!CI20=生徒マーク!CI$3,生徒マーク!CI$2,0)</f>
        <v>0</v>
      </c>
      <c r="CJ20" s="1">
        <f>IF(生徒マーク!CJ20=生徒マーク!CJ$3,生徒マーク!CJ$2,0)</f>
        <v>0</v>
      </c>
      <c r="CK20" s="1">
        <f>IF(生徒マーク!CK20=生徒マーク!CK$3,生徒マーク!CK$2,0)</f>
        <v>0</v>
      </c>
      <c r="CL20" s="1">
        <f>IF(生徒マーク!CL20=生徒マーク!CL$3,生徒マーク!CL$2,0)</f>
        <v>0</v>
      </c>
      <c r="CM20" s="1">
        <f>IF(生徒マーク!CM20=生徒マーク!CM$3,生徒マーク!CM$2,0)</f>
        <v>0</v>
      </c>
      <c r="CN20" s="1">
        <f>IF(生徒マーク!CN20=生徒マーク!CN$3,生徒マーク!CN$2,0)</f>
        <v>0</v>
      </c>
      <c r="CO20" s="1">
        <f>IF(生徒マーク!CO20=生徒マーク!CO$3,生徒マーク!CO$2,0)</f>
        <v>0</v>
      </c>
      <c r="CP20" s="1">
        <f>IF(生徒マーク!CP20=生徒マーク!CP$3,生徒マーク!CP$2,0)</f>
        <v>0</v>
      </c>
      <c r="CQ20" s="1">
        <f>IF(生徒マーク!CQ20=生徒マーク!CQ$3,生徒マーク!CQ$2,0)</f>
        <v>0</v>
      </c>
      <c r="CR20" s="1">
        <f>IF(生徒マーク!CR20=生徒マーク!CR$3,生徒マーク!CR$2,0)</f>
        <v>0</v>
      </c>
      <c r="CS20" s="1">
        <f>IF(生徒マーク!CS20=生徒マーク!CS$3,生徒マーク!CS$2,0)</f>
        <v>0</v>
      </c>
      <c r="CT20" s="1">
        <f>IF(生徒マーク!CT20=生徒マーク!CT$3,生徒マーク!CT$2,0)</f>
        <v>0</v>
      </c>
      <c r="CU20" s="1">
        <f>IF(生徒マーク!CU20=生徒マーク!CU$3,生徒マーク!CU$2,0)</f>
        <v>0</v>
      </c>
      <c r="CV20" s="1">
        <f>IF(生徒マーク!CV20=生徒マーク!CV$3,生徒マーク!CV$2,0)</f>
        <v>0</v>
      </c>
      <c r="CW20" s="1">
        <f>IF(生徒マーク!CW20=生徒マーク!CW$3,生徒マーク!CW$2,0)</f>
        <v>0</v>
      </c>
      <c r="CX20" s="1">
        <f>IF(生徒マーク!CX20=生徒マーク!CX$3,生徒マーク!CX$2,0)</f>
        <v>0</v>
      </c>
      <c r="CY20" s="12">
        <f>IF(生徒マーク!CY20=生徒マーク!CY$3,生徒マーク!CY$2,0)</f>
        <v>0</v>
      </c>
      <c r="CZ20" s="49">
        <f t="shared" si="0"/>
        <v>0</v>
      </c>
    </row>
    <row r="21" spans="1:104" x14ac:dyDescent="0.4">
      <c r="A21" s="9">
        <v>17</v>
      </c>
      <c r="B21" s="12" t="str">
        <f>生徒マーク!B21</f>
        <v/>
      </c>
      <c r="C21" s="38">
        <f>生徒マーク!C21</f>
        <v>0</v>
      </c>
      <c r="D21" s="22">
        <f>IF(生徒マーク!D21=生徒マーク!D$3,生徒マーク!D$2,0)</f>
        <v>0</v>
      </c>
      <c r="E21" s="1">
        <f>IF(生徒マーク!E21=生徒マーク!E$3,生徒マーク!E$2,0)</f>
        <v>0</v>
      </c>
      <c r="F21" s="1">
        <f>IF(生徒マーク!F21=生徒マーク!F$3,生徒マーク!F$2,0)</f>
        <v>0</v>
      </c>
      <c r="G21" s="1">
        <f>IF(生徒マーク!G21=生徒マーク!G$3,生徒マーク!G$2,0)</f>
        <v>0</v>
      </c>
      <c r="H21" s="1">
        <f>IF(生徒マーク!H21=生徒マーク!H$3,生徒マーク!H$2,0)</f>
        <v>0</v>
      </c>
      <c r="I21" s="1">
        <f>IF(生徒マーク!I21=生徒マーク!I$3,生徒マーク!I$2,0)</f>
        <v>0</v>
      </c>
      <c r="J21" s="1">
        <f>IF(生徒マーク!J21=生徒マーク!J$3,生徒マーク!J$2,0)</f>
        <v>0</v>
      </c>
      <c r="K21" s="1">
        <f>IF(生徒マーク!K21=生徒マーク!K$3,生徒マーク!K$2,0)</f>
        <v>0</v>
      </c>
      <c r="L21" s="1">
        <f>IF(生徒マーク!L21=生徒マーク!L$3,生徒マーク!L$2,0)</f>
        <v>0</v>
      </c>
      <c r="M21" s="1">
        <f>IF(生徒マーク!M21=生徒マーク!M$3,生徒マーク!M$2,0)</f>
        <v>0</v>
      </c>
      <c r="N21" s="1">
        <f>IF(生徒マーク!N21=生徒マーク!N$3,生徒マーク!N$2,0)</f>
        <v>0</v>
      </c>
      <c r="O21" s="1">
        <f>IF(生徒マーク!O21=生徒マーク!O$3,生徒マーク!O$2,0)</f>
        <v>0</v>
      </c>
      <c r="P21" s="1">
        <f>IF(生徒マーク!P21=生徒マーク!P$3,生徒マーク!P$2,0)</f>
        <v>0</v>
      </c>
      <c r="Q21" s="1">
        <f>IF(生徒マーク!Q21=生徒マーク!Q$3,生徒マーク!Q$2,0)</f>
        <v>0</v>
      </c>
      <c r="R21" s="1">
        <f>IF(生徒マーク!R21=生徒マーク!R$3,生徒マーク!R$2,0)</f>
        <v>0</v>
      </c>
      <c r="S21" s="1">
        <f>IF(生徒マーク!S21=生徒マーク!S$3,生徒マーク!S$2,0)</f>
        <v>0</v>
      </c>
      <c r="T21" s="1">
        <f>IF(生徒マーク!T21=生徒マーク!T$3,生徒マーク!T$2,0)</f>
        <v>0</v>
      </c>
      <c r="U21" s="1">
        <f>IF(生徒マーク!U21=生徒マーク!U$3,生徒マーク!U$2,0)</f>
        <v>0</v>
      </c>
      <c r="V21" s="1">
        <f>IF(生徒マーク!V21=生徒マーク!V$3,生徒マーク!V$2,0)</f>
        <v>0</v>
      </c>
      <c r="W21" s="1">
        <f>IF(生徒マーク!W21=生徒マーク!W$3,生徒マーク!W$2,0)</f>
        <v>0</v>
      </c>
      <c r="X21" s="1">
        <f>IF(生徒マーク!X21=生徒マーク!X$3,生徒マーク!X$2,0)</f>
        <v>0</v>
      </c>
      <c r="Y21" s="1">
        <f>IF(生徒マーク!Y21=生徒マーク!Y$3,生徒マーク!Y$2,0)</f>
        <v>0</v>
      </c>
      <c r="Z21" s="1">
        <f>IF(生徒マーク!Z21=生徒マーク!Z$3,生徒マーク!Z$2,0)</f>
        <v>0</v>
      </c>
      <c r="AA21" s="1">
        <f>IF(生徒マーク!AA21=生徒マーク!AA$3,生徒マーク!AA$2,0)</f>
        <v>0</v>
      </c>
      <c r="AB21" s="1">
        <f>IF(生徒マーク!AB21=生徒マーク!AB$3,生徒マーク!AB$2,0)</f>
        <v>0</v>
      </c>
      <c r="AC21" s="1">
        <f>IF(生徒マーク!AC21=生徒マーク!AC$3,生徒マーク!AC$2,0)</f>
        <v>0</v>
      </c>
      <c r="AD21" s="1">
        <f>IF(生徒マーク!AD21=生徒マーク!AD$3,生徒マーク!AD$2,0)</f>
        <v>0</v>
      </c>
      <c r="AE21" s="1">
        <f>IF(生徒マーク!AE21=生徒マーク!AE$3,生徒マーク!AE$2,0)</f>
        <v>0</v>
      </c>
      <c r="AF21" s="1">
        <f>IF(生徒マーク!AF21=生徒マーク!AF$3,生徒マーク!AF$2,0)</f>
        <v>0</v>
      </c>
      <c r="AG21" s="1">
        <f>IF(生徒マーク!AG21=生徒マーク!AG$3,生徒マーク!AG$2,0)</f>
        <v>0</v>
      </c>
      <c r="AH21" s="1">
        <f>IF(生徒マーク!AH21=生徒マーク!AH$3,生徒マーク!AH$2,0)</f>
        <v>0</v>
      </c>
      <c r="AI21" s="1">
        <f>IF(生徒マーク!AI21=生徒マーク!AI$3,生徒マーク!AI$2,0)</f>
        <v>0</v>
      </c>
      <c r="AJ21" s="1">
        <f>IF(生徒マーク!AJ21=生徒マーク!AJ$3,生徒マーク!AJ$2,0)</f>
        <v>0</v>
      </c>
      <c r="AK21" s="1">
        <f>IF(生徒マーク!AK21=生徒マーク!AK$3,生徒マーク!AK$2,0)</f>
        <v>0</v>
      </c>
      <c r="AL21" s="1">
        <f>IF(生徒マーク!AL21=生徒マーク!AL$3,生徒マーク!AL$2,0)</f>
        <v>0</v>
      </c>
      <c r="AM21" s="1">
        <f>IF(生徒マーク!AM21=生徒マーク!AM$3,生徒マーク!AM$2,0)</f>
        <v>0</v>
      </c>
      <c r="AN21" s="1">
        <f>IF(生徒マーク!AN21=生徒マーク!AN$3,生徒マーク!AN$2,0)</f>
        <v>0</v>
      </c>
      <c r="AO21" s="1">
        <f>IF(生徒マーク!AO21=生徒マーク!AO$3,生徒マーク!AO$2,0)</f>
        <v>0</v>
      </c>
      <c r="AP21" s="1">
        <f>IF(生徒マーク!AP21=生徒マーク!AP$3,生徒マーク!AP$2,0)</f>
        <v>0</v>
      </c>
      <c r="AQ21" s="1">
        <f>IF(生徒マーク!AQ21=生徒マーク!AQ$3,生徒マーク!AQ$2,0)</f>
        <v>0</v>
      </c>
      <c r="AR21" s="1">
        <f>IF(生徒マーク!AR21=生徒マーク!AR$3,生徒マーク!AR$2,0)</f>
        <v>0</v>
      </c>
      <c r="AS21" s="1">
        <f>IF(生徒マーク!AS21=生徒マーク!AS$3,生徒マーク!AS$2,0)</f>
        <v>0</v>
      </c>
      <c r="AT21" s="1">
        <f>IF(生徒マーク!AT21=生徒マーク!AT$3,生徒マーク!AT$2,0)</f>
        <v>0</v>
      </c>
      <c r="AU21" s="1">
        <f>IF(生徒マーク!AU21=生徒マーク!AU$3,生徒マーク!AU$2,0)</f>
        <v>0</v>
      </c>
      <c r="AV21" s="1">
        <f>IF(生徒マーク!AV21=生徒マーク!AV$3,生徒マーク!AV$2,0)</f>
        <v>0</v>
      </c>
      <c r="AW21" s="1">
        <f>IF(生徒マーク!AW21=生徒マーク!AW$3,生徒マーク!AW$2,0)</f>
        <v>0</v>
      </c>
      <c r="AX21" s="1">
        <f>IF(生徒マーク!AX21=生徒マーク!AX$3,生徒マーク!AX$2,0)</f>
        <v>0</v>
      </c>
      <c r="AY21" s="1">
        <f>IF(生徒マーク!AY21=生徒マーク!AY$3,生徒マーク!AY$2,0)</f>
        <v>0</v>
      </c>
      <c r="AZ21" s="1">
        <f>IF(生徒マーク!AZ21=生徒マーク!AZ$3,生徒マーク!AZ$2,0)</f>
        <v>0</v>
      </c>
      <c r="BA21" s="1">
        <f>IF(生徒マーク!BA21=生徒マーク!BA$3,生徒マーク!BA$2,0)</f>
        <v>0</v>
      </c>
      <c r="BB21" s="1">
        <f>IF(生徒マーク!BB21=生徒マーク!BB$3,生徒マーク!BB$2,0)</f>
        <v>0</v>
      </c>
      <c r="BC21" s="1">
        <f>IF(生徒マーク!BC21=生徒マーク!BC$3,生徒マーク!BC$2,0)</f>
        <v>0</v>
      </c>
      <c r="BD21" s="1">
        <f>IF(生徒マーク!BD21=生徒マーク!BD$3,生徒マーク!BD$2,0)</f>
        <v>0</v>
      </c>
      <c r="BE21" s="1">
        <f>IF(生徒マーク!BE21=生徒マーク!BE$3,生徒マーク!BE$2,0)</f>
        <v>0</v>
      </c>
      <c r="BF21" s="1">
        <f>IF(生徒マーク!BF21=生徒マーク!BF$3,生徒マーク!BF$2,0)</f>
        <v>0</v>
      </c>
      <c r="BG21" s="1">
        <f>IF(生徒マーク!BG21=生徒マーク!BG$3,生徒マーク!BG$2,0)</f>
        <v>0</v>
      </c>
      <c r="BH21" s="1">
        <f>IF(生徒マーク!BH21=生徒マーク!BH$3,生徒マーク!BH$2,0)</f>
        <v>0</v>
      </c>
      <c r="BI21" s="1">
        <f>IF(生徒マーク!BI21=生徒マーク!BI$3,生徒マーク!BI$2,0)</f>
        <v>0</v>
      </c>
      <c r="BJ21" s="1">
        <f>IF(生徒マーク!BJ21=生徒マーク!BJ$3,生徒マーク!BJ$2,0)</f>
        <v>0</v>
      </c>
      <c r="BK21" s="1">
        <f>IF(生徒マーク!BK21=生徒マーク!BK$3,生徒マーク!BK$2,0)</f>
        <v>0</v>
      </c>
      <c r="BL21" s="1">
        <f>IF(生徒マーク!BL21=生徒マーク!BL$3,生徒マーク!BL$2,0)</f>
        <v>0</v>
      </c>
      <c r="BM21" s="1">
        <f>IF(生徒マーク!BM21=生徒マーク!BM$3,生徒マーク!BM$2,0)</f>
        <v>0</v>
      </c>
      <c r="BN21" s="1">
        <f>IF(生徒マーク!BN21=生徒マーク!BN$3,生徒マーク!BN$2,0)</f>
        <v>0</v>
      </c>
      <c r="BO21" s="1">
        <f>IF(生徒マーク!BO21=生徒マーク!BO$3,生徒マーク!BO$2,0)</f>
        <v>0</v>
      </c>
      <c r="BP21" s="1">
        <f>IF(生徒マーク!BP21=生徒マーク!BP$3,生徒マーク!BP$2,0)</f>
        <v>0</v>
      </c>
      <c r="BQ21" s="1">
        <f>IF(生徒マーク!BQ21=生徒マーク!BQ$3,生徒マーク!BQ$2,0)</f>
        <v>0</v>
      </c>
      <c r="BR21" s="1">
        <f>IF(生徒マーク!BR21=生徒マーク!BR$3,生徒マーク!BR$2,0)</f>
        <v>0</v>
      </c>
      <c r="BS21" s="1">
        <f>IF(生徒マーク!BS21=生徒マーク!BS$3,生徒マーク!BS$2,0)</f>
        <v>0</v>
      </c>
      <c r="BT21" s="1">
        <f>IF(生徒マーク!BT21=生徒マーク!BT$3,生徒マーク!BT$2,0)</f>
        <v>0</v>
      </c>
      <c r="BU21" s="1">
        <f>IF(生徒マーク!BU21=生徒マーク!BU$3,生徒マーク!BU$2,0)</f>
        <v>0</v>
      </c>
      <c r="BV21" s="1">
        <f>IF(生徒マーク!BV21=生徒マーク!BV$3,生徒マーク!BV$2,0)</f>
        <v>0</v>
      </c>
      <c r="BW21" s="1">
        <f>IF(生徒マーク!BW21=生徒マーク!BW$3,生徒マーク!BW$2,0)</f>
        <v>0</v>
      </c>
      <c r="BX21" s="1">
        <f>IF(生徒マーク!BX21=生徒マーク!BX$3,生徒マーク!BX$2,0)</f>
        <v>0</v>
      </c>
      <c r="BY21" s="1">
        <f>IF(生徒マーク!BY21=生徒マーク!BY$3,生徒マーク!BY$2,0)</f>
        <v>0</v>
      </c>
      <c r="BZ21" s="1">
        <f>IF(生徒マーク!BZ21=生徒マーク!BZ$3,生徒マーク!BZ$2,0)</f>
        <v>0</v>
      </c>
      <c r="CA21" s="1">
        <f>IF(生徒マーク!CA21=生徒マーク!CA$3,生徒マーク!CA$2,0)</f>
        <v>0</v>
      </c>
      <c r="CB21" s="1">
        <f>IF(生徒マーク!CB21=生徒マーク!CB$3,生徒マーク!CB$2,0)</f>
        <v>0</v>
      </c>
      <c r="CC21" s="1">
        <f>IF(生徒マーク!CC21=生徒マーク!CC$3,生徒マーク!CC$2,0)</f>
        <v>0</v>
      </c>
      <c r="CD21" s="1">
        <f>IF(生徒マーク!CD21=生徒マーク!CD$3,生徒マーク!CD$2,0)</f>
        <v>0</v>
      </c>
      <c r="CE21" s="1">
        <f>IF(生徒マーク!CE21=生徒マーク!CE$3,生徒マーク!CE$2,0)</f>
        <v>0</v>
      </c>
      <c r="CF21" s="1">
        <f>IF(生徒マーク!CF21=生徒マーク!CF$3,生徒マーク!CF$2,0)</f>
        <v>0</v>
      </c>
      <c r="CG21" s="1">
        <f>IF(生徒マーク!CG21=生徒マーク!CG$3,生徒マーク!CG$2,0)</f>
        <v>0</v>
      </c>
      <c r="CH21" s="1">
        <f>IF(生徒マーク!CH21=生徒マーク!CH$3,生徒マーク!CH$2,0)</f>
        <v>0</v>
      </c>
      <c r="CI21" s="1">
        <f>IF(生徒マーク!CI21=生徒マーク!CI$3,生徒マーク!CI$2,0)</f>
        <v>0</v>
      </c>
      <c r="CJ21" s="1">
        <f>IF(生徒マーク!CJ21=生徒マーク!CJ$3,生徒マーク!CJ$2,0)</f>
        <v>0</v>
      </c>
      <c r="CK21" s="1">
        <f>IF(生徒マーク!CK21=生徒マーク!CK$3,生徒マーク!CK$2,0)</f>
        <v>0</v>
      </c>
      <c r="CL21" s="1">
        <f>IF(生徒マーク!CL21=生徒マーク!CL$3,生徒マーク!CL$2,0)</f>
        <v>0</v>
      </c>
      <c r="CM21" s="1">
        <f>IF(生徒マーク!CM21=生徒マーク!CM$3,生徒マーク!CM$2,0)</f>
        <v>0</v>
      </c>
      <c r="CN21" s="1">
        <f>IF(生徒マーク!CN21=生徒マーク!CN$3,生徒マーク!CN$2,0)</f>
        <v>0</v>
      </c>
      <c r="CO21" s="1">
        <f>IF(生徒マーク!CO21=生徒マーク!CO$3,生徒マーク!CO$2,0)</f>
        <v>0</v>
      </c>
      <c r="CP21" s="1">
        <f>IF(生徒マーク!CP21=生徒マーク!CP$3,生徒マーク!CP$2,0)</f>
        <v>0</v>
      </c>
      <c r="CQ21" s="1">
        <f>IF(生徒マーク!CQ21=生徒マーク!CQ$3,生徒マーク!CQ$2,0)</f>
        <v>0</v>
      </c>
      <c r="CR21" s="1">
        <f>IF(生徒マーク!CR21=生徒マーク!CR$3,生徒マーク!CR$2,0)</f>
        <v>0</v>
      </c>
      <c r="CS21" s="1">
        <f>IF(生徒マーク!CS21=生徒マーク!CS$3,生徒マーク!CS$2,0)</f>
        <v>0</v>
      </c>
      <c r="CT21" s="1">
        <f>IF(生徒マーク!CT21=生徒マーク!CT$3,生徒マーク!CT$2,0)</f>
        <v>0</v>
      </c>
      <c r="CU21" s="1">
        <f>IF(生徒マーク!CU21=生徒マーク!CU$3,生徒マーク!CU$2,0)</f>
        <v>0</v>
      </c>
      <c r="CV21" s="1">
        <f>IF(生徒マーク!CV21=生徒マーク!CV$3,生徒マーク!CV$2,0)</f>
        <v>0</v>
      </c>
      <c r="CW21" s="1">
        <f>IF(生徒マーク!CW21=生徒マーク!CW$3,生徒マーク!CW$2,0)</f>
        <v>0</v>
      </c>
      <c r="CX21" s="1">
        <f>IF(生徒マーク!CX21=生徒マーク!CX$3,生徒マーク!CX$2,0)</f>
        <v>0</v>
      </c>
      <c r="CY21" s="12">
        <f>IF(生徒マーク!CY21=生徒マーク!CY$3,生徒マーク!CY$2,0)</f>
        <v>0</v>
      </c>
      <c r="CZ21" s="49">
        <f t="shared" si="0"/>
        <v>0</v>
      </c>
    </row>
    <row r="22" spans="1:104" x14ac:dyDescent="0.4">
      <c r="A22" s="9">
        <v>18</v>
      </c>
      <c r="B22" s="12" t="str">
        <f>生徒マーク!B22</f>
        <v/>
      </c>
      <c r="C22" s="38">
        <f>生徒マーク!C22</f>
        <v>0</v>
      </c>
      <c r="D22" s="22">
        <f>IF(生徒マーク!D22=生徒マーク!D$3,生徒マーク!D$2,0)</f>
        <v>0</v>
      </c>
      <c r="E22" s="1">
        <f>IF(生徒マーク!E22=生徒マーク!E$3,生徒マーク!E$2,0)</f>
        <v>0</v>
      </c>
      <c r="F22" s="1">
        <f>IF(生徒マーク!F22=生徒マーク!F$3,生徒マーク!F$2,0)</f>
        <v>0</v>
      </c>
      <c r="G22" s="1">
        <f>IF(生徒マーク!G22=生徒マーク!G$3,生徒マーク!G$2,0)</f>
        <v>0</v>
      </c>
      <c r="H22" s="1">
        <f>IF(生徒マーク!H22=生徒マーク!H$3,生徒マーク!H$2,0)</f>
        <v>0</v>
      </c>
      <c r="I22" s="1">
        <f>IF(生徒マーク!I22=生徒マーク!I$3,生徒マーク!I$2,0)</f>
        <v>0</v>
      </c>
      <c r="J22" s="1">
        <f>IF(生徒マーク!J22=生徒マーク!J$3,生徒マーク!J$2,0)</f>
        <v>0</v>
      </c>
      <c r="K22" s="1">
        <f>IF(生徒マーク!K22=生徒マーク!K$3,生徒マーク!K$2,0)</f>
        <v>0</v>
      </c>
      <c r="L22" s="1">
        <f>IF(生徒マーク!L22=生徒マーク!L$3,生徒マーク!L$2,0)</f>
        <v>0</v>
      </c>
      <c r="M22" s="1">
        <f>IF(生徒マーク!M22=生徒マーク!M$3,生徒マーク!M$2,0)</f>
        <v>0</v>
      </c>
      <c r="N22" s="1">
        <f>IF(生徒マーク!N22=生徒マーク!N$3,生徒マーク!N$2,0)</f>
        <v>0</v>
      </c>
      <c r="O22" s="1">
        <f>IF(生徒マーク!O22=生徒マーク!O$3,生徒マーク!O$2,0)</f>
        <v>0</v>
      </c>
      <c r="P22" s="1">
        <f>IF(生徒マーク!P22=生徒マーク!P$3,生徒マーク!P$2,0)</f>
        <v>0</v>
      </c>
      <c r="Q22" s="1">
        <f>IF(生徒マーク!Q22=生徒マーク!Q$3,生徒マーク!Q$2,0)</f>
        <v>0</v>
      </c>
      <c r="R22" s="1">
        <f>IF(生徒マーク!R22=生徒マーク!R$3,生徒マーク!R$2,0)</f>
        <v>0</v>
      </c>
      <c r="S22" s="1">
        <f>IF(生徒マーク!S22=生徒マーク!S$3,生徒マーク!S$2,0)</f>
        <v>0</v>
      </c>
      <c r="T22" s="1">
        <f>IF(生徒マーク!T22=生徒マーク!T$3,生徒マーク!T$2,0)</f>
        <v>0</v>
      </c>
      <c r="U22" s="1">
        <f>IF(生徒マーク!U22=生徒マーク!U$3,生徒マーク!U$2,0)</f>
        <v>0</v>
      </c>
      <c r="V22" s="1">
        <f>IF(生徒マーク!V22=生徒マーク!V$3,生徒マーク!V$2,0)</f>
        <v>0</v>
      </c>
      <c r="W22" s="1">
        <f>IF(生徒マーク!W22=生徒マーク!W$3,生徒マーク!W$2,0)</f>
        <v>0</v>
      </c>
      <c r="X22" s="1">
        <f>IF(生徒マーク!X22=生徒マーク!X$3,生徒マーク!X$2,0)</f>
        <v>0</v>
      </c>
      <c r="Y22" s="1">
        <f>IF(生徒マーク!Y22=生徒マーク!Y$3,生徒マーク!Y$2,0)</f>
        <v>0</v>
      </c>
      <c r="Z22" s="1">
        <f>IF(生徒マーク!Z22=生徒マーク!Z$3,生徒マーク!Z$2,0)</f>
        <v>0</v>
      </c>
      <c r="AA22" s="1">
        <f>IF(生徒マーク!AA22=生徒マーク!AA$3,生徒マーク!AA$2,0)</f>
        <v>0</v>
      </c>
      <c r="AB22" s="1">
        <f>IF(生徒マーク!AB22=生徒マーク!AB$3,生徒マーク!AB$2,0)</f>
        <v>0</v>
      </c>
      <c r="AC22" s="1">
        <f>IF(生徒マーク!AC22=生徒マーク!AC$3,生徒マーク!AC$2,0)</f>
        <v>0</v>
      </c>
      <c r="AD22" s="1">
        <f>IF(生徒マーク!AD22=生徒マーク!AD$3,生徒マーク!AD$2,0)</f>
        <v>0</v>
      </c>
      <c r="AE22" s="1">
        <f>IF(生徒マーク!AE22=生徒マーク!AE$3,生徒マーク!AE$2,0)</f>
        <v>0</v>
      </c>
      <c r="AF22" s="1">
        <f>IF(生徒マーク!AF22=生徒マーク!AF$3,生徒マーク!AF$2,0)</f>
        <v>0</v>
      </c>
      <c r="AG22" s="1">
        <f>IF(生徒マーク!AG22=生徒マーク!AG$3,生徒マーク!AG$2,0)</f>
        <v>0</v>
      </c>
      <c r="AH22" s="1">
        <f>IF(生徒マーク!AH22=生徒マーク!AH$3,生徒マーク!AH$2,0)</f>
        <v>0</v>
      </c>
      <c r="AI22" s="1">
        <f>IF(生徒マーク!AI22=生徒マーク!AI$3,生徒マーク!AI$2,0)</f>
        <v>0</v>
      </c>
      <c r="AJ22" s="1">
        <f>IF(生徒マーク!AJ22=生徒マーク!AJ$3,生徒マーク!AJ$2,0)</f>
        <v>0</v>
      </c>
      <c r="AK22" s="1">
        <f>IF(生徒マーク!AK22=生徒マーク!AK$3,生徒マーク!AK$2,0)</f>
        <v>0</v>
      </c>
      <c r="AL22" s="1">
        <f>IF(生徒マーク!AL22=生徒マーク!AL$3,生徒マーク!AL$2,0)</f>
        <v>0</v>
      </c>
      <c r="AM22" s="1">
        <f>IF(生徒マーク!AM22=生徒マーク!AM$3,生徒マーク!AM$2,0)</f>
        <v>0</v>
      </c>
      <c r="AN22" s="1">
        <f>IF(生徒マーク!AN22=生徒マーク!AN$3,生徒マーク!AN$2,0)</f>
        <v>0</v>
      </c>
      <c r="AO22" s="1">
        <f>IF(生徒マーク!AO22=生徒マーク!AO$3,生徒マーク!AO$2,0)</f>
        <v>0</v>
      </c>
      <c r="AP22" s="1">
        <f>IF(生徒マーク!AP22=生徒マーク!AP$3,生徒マーク!AP$2,0)</f>
        <v>0</v>
      </c>
      <c r="AQ22" s="1">
        <f>IF(生徒マーク!AQ22=生徒マーク!AQ$3,生徒マーク!AQ$2,0)</f>
        <v>0</v>
      </c>
      <c r="AR22" s="1">
        <f>IF(生徒マーク!AR22=生徒マーク!AR$3,生徒マーク!AR$2,0)</f>
        <v>0</v>
      </c>
      <c r="AS22" s="1">
        <f>IF(生徒マーク!AS22=生徒マーク!AS$3,生徒マーク!AS$2,0)</f>
        <v>0</v>
      </c>
      <c r="AT22" s="1">
        <f>IF(生徒マーク!AT22=生徒マーク!AT$3,生徒マーク!AT$2,0)</f>
        <v>0</v>
      </c>
      <c r="AU22" s="1">
        <f>IF(生徒マーク!AU22=生徒マーク!AU$3,生徒マーク!AU$2,0)</f>
        <v>0</v>
      </c>
      <c r="AV22" s="1">
        <f>IF(生徒マーク!AV22=生徒マーク!AV$3,生徒マーク!AV$2,0)</f>
        <v>0</v>
      </c>
      <c r="AW22" s="1">
        <f>IF(生徒マーク!AW22=生徒マーク!AW$3,生徒マーク!AW$2,0)</f>
        <v>0</v>
      </c>
      <c r="AX22" s="1">
        <f>IF(生徒マーク!AX22=生徒マーク!AX$3,生徒マーク!AX$2,0)</f>
        <v>0</v>
      </c>
      <c r="AY22" s="1">
        <f>IF(生徒マーク!AY22=生徒マーク!AY$3,生徒マーク!AY$2,0)</f>
        <v>0</v>
      </c>
      <c r="AZ22" s="1">
        <f>IF(生徒マーク!AZ22=生徒マーク!AZ$3,生徒マーク!AZ$2,0)</f>
        <v>0</v>
      </c>
      <c r="BA22" s="1">
        <f>IF(生徒マーク!BA22=生徒マーク!BA$3,生徒マーク!BA$2,0)</f>
        <v>0</v>
      </c>
      <c r="BB22" s="1">
        <f>IF(生徒マーク!BB22=生徒マーク!BB$3,生徒マーク!BB$2,0)</f>
        <v>0</v>
      </c>
      <c r="BC22" s="1">
        <f>IF(生徒マーク!BC22=生徒マーク!BC$3,生徒マーク!BC$2,0)</f>
        <v>0</v>
      </c>
      <c r="BD22" s="1">
        <f>IF(生徒マーク!BD22=生徒マーク!BD$3,生徒マーク!BD$2,0)</f>
        <v>0</v>
      </c>
      <c r="BE22" s="1">
        <f>IF(生徒マーク!BE22=生徒マーク!BE$3,生徒マーク!BE$2,0)</f>
        <v>0</v>
      </c>
      <c r="BF22" s="1">
        <f>IF(生徒マーク!BF22=生徒マーク!BF$3,生徒マーク!BF$2,0)</f>
        <v>0</v>
      </c>
      <c r="BG22" s="1">
        <f>IF(生徒マーク!BG22=生徒マーク!BG$3,生徒マーク!BG$2,0)</f>
        <v>0</v>
      </c>
      <c r="BH22" s="1">
        <f>IF(生徒マーク!BH22=生徒マーク!BH$3,生徒マーク!BH$2,0)</f>
        <v>0</v>
      </c>
      <c r="BI22" s="1">
        <f>IF(生徒マーク!BI22=生徒マーク!BI$3,生徒マーク!BI$2,0)</f>
        <v>0</v>
      </c>
      <c r="BJ22" s="1">
        <f>IF(生徒マーク!BJ22=生徒マーク!BJ$3,生徒マーク!BJ$2,0)</f>
        <v>0</v>
      </c>
      <c r="BK22" s="1">
        <f>IF(生徒マーク!BK22=生徒マーク!BK$3,生徒マーク!BK$2,0)</f>
        <v>0</v>
      </c>
      <c r="BL22" s="1">
        <f>IF(生徒マーク!BL22=生徒マーク!BL$3,生徒マーク!BL$2,0)</f>
        <v>0</v>
      </c>
      <c r="BM22" s="1">
        <f>IF(生徒マーク!BM22=生徒マーク!BM$3,生徒マーク!BM$2,0)</f>
        <v>0</v>
      </c>
      <c r="BN22" s="1">
        <f>IF(生徒マーク!BN22=生徒マーク!BN$3,生徒マーク!BN$2,0)</f>
        <v>0</v>
      </c>
      <c r="BO22" s="1">
        <f>IF(生徒マーク!BO22=生徒マーク!BO$3,生徒マーク!BO$2,0)</f>
        <v>0</v>
      </c>
      <c r="BP22" s="1">
        <f>IF(生徒マーク!BP22=生徒マーク!BP$3,生徒マーク!BP$2,0)</f>
        <v>0</v>
      </c>
      <c r="BQ22" s="1">
        <f>IF(生徒マーク!BQ22=生徒マーク!BQ$3,生徒マーク!BQ$2,0)</f>
        <v>0</v>
      </c>
      <c r="BR22" s="1">
        <f>IF(生徒マーク!BR22=生徒マーク!BR$3,生徒マーク!BR$2,0)</f>
        <v>0</v>
      </c>
      <c r="BS22" s="1">
        <f>IF(生徒マーク!BS22=生徒マーク!BS$3,生徒マーク!BS$2,0)</f>
        <v>0</v>
      </c>
      <c r="BT22" s="1">
        <f>IF(生徒マーク!BT22=生徒マーク!BT$3,生徒マーク!BT$2,0)</f>
        <v>0</v>
      </c>
      <c r="BU22" s="1">
        <f>IF(生徒マーク!BU22=生徒マーク!BU$3,生徒マーク!BU$2,0)</f>
        <v>0</v>
      </c>
      <c r="BV22" s="1">
        <f>IF(生徒マーク!BV22=生徒マーク!BV$3,生徒マーク!BV$2,0)</f>
        <v>0</v>
      </c>
      <c r="BW22" s="1">
        <f>IF(生徒マーク!BW22=生徒マーク!BW$3,生徒マーク!BW$2,0)</f>
        <v>0</v>
      </c>
      <c r="BX22" s="1">
        <f>IF(生徒マーク!BX22=生徒マーク!BX$3,生徒マーク!BX$2,0)</f>
        <v>0</v>
      </c>
      <c r="BY22" s="1">
        <f>IF(生徒マーク!BY22=生徒マーク!BY$3,生徒マーク!BY$2,0)</f>
        <v>0</v>
      </c>
      <c r="BZ22" s="1">
        <f>IF(生徒マーク!BZ22=生徒マーク!BZ$3,生徒マーク!BZ$2,0)</f>
        <v>0</v>
      </c>
      <c r="CA22" s="1">
        <f>IF(生徒マーク!CA22=生徒マーク!CA$3,生徒マーク!CA$2,0)</f>
        <v>0</v>
      </c>
      <c r="CB22" s="1">
        <f>IF(生徒マーク!CB22=生徒マーク!CB$3,生徒マーク!CB$2,0)</f>
        <v>0</v>
      </c>
      <c r="CC22" s="1">
        <f>IF(生徒マーク!CC22=生徒マーク!CC$3,生徒マーク!CC$2,0)</f>
        <v>0</v>
      </c>
      <c r="CD22" s="1">
        <f>IF(生徒マーク!CD22=生徒マーク!CD$3,生徒マーク!CD$2,0)</f>
        <v>0</v>
      </c>
      <c r="CE22" s="1">
        <f>IF(生徒マーク!CE22=生徒マーク!CE$3,生徒マーク!CE$2,0)</f>
        <v>0</v>
      </c>
      <c r="CF22" s="1">
        <f>IF(生徒マーク!CF22=生徒マーク!CF$3,生徒マーク!CF$2,0)</f>
        <v>0</v>
      </c>
      <c r="CG22" s="1">
        <f>IF(生徒マーク!CG22=生徒マーク!CG$3,生徒マーク!CG$2,0)</f>
        <v>0</v>
      </c>
      <c r="CH22" s="1">
        <f>IF(生徒マーク!CH22=生徒マーク!CH$3,生徒マーク!CH$2,0)</f>
        <v>0</v>
      </c>
      <c r="CI22" s="1">
        <f>IF(生徒マーク!CI22=生徒マーク!CI$3,生徒マーク!CI$2,0)</f>
        <v>0</v>
      </c>
      <c r="CJ22" s="1">
        <f>IF(生徒マーク!CJ22=生徒マーク!CJ$3,生徒マーク!CJ$2,0)</f>
        <v>0</v>
      </c>
      <c r="CK22" s="1">
        <f>IF(生徒マーク!CK22=生徒マーク!CK$3,生徒マーク!CK$2,0)</f>
        <v>0</v>
      </c>
      <c r="CL22" s="1">
        <f>IF(生徒マーク!CL22=生徒マーク!CL$3,生徒マーク!CL$2,0)</f>
        <v>0</v>
      </c>
      <c r="CM22" s="1">
        <f>IF(生徒マーク!CM22=生徒マーク!CM$3,生徒マーク!CM$2,0)</f>
        <v>0</v>
      </c>
      <c r="CN22" s="1">
        <f>IF(生徒マーク!CN22=生徒マーク!CN$3,生徒マーク!CN$2,0)</f>
        <v>0</v>
      </c>
      <c r="CO22" s="1">
        <f>IF(生徒マーク!CO22=生徒マーク!CO$3,生徒マーク!CO$2,0)</f>
        <v>0</v>
      </c>
      <c r="CP22" s="1">
        <f>IF(生徒マーク!CP22=生徒マーク!CP$3,生徒マーク!CP$2,0)</f>
        <v>0</v>
      </c>
      <c r="CQ22" s="1">
        <f>IF(生徒マーク!CQ22=生徒マーク!CQ$3,生徒マーク!CQ$2,0)</f>
        <v>0</v>
      </c>
      <c r="CR22" s="1">
        <f>IF(生徒マーク!CR22=生徒マーク!CR$3,生徒マーク!CR$2,0)</f>
        <v>0</v>
      </c>
      <c r="CS22" s="1">
        <f>IF(生徒マーク!CS22=生徒マーク!CS$3,生徒マーク!CS$2,0)</f>
        <v>0</v>
      </c>
      <c r="CT22" s="1">
        <f>IF(生徒マーク!CT22=生徒マーク!CT$3,生徒マーク!CT$2,0)</f>
        <v>0</v>
      </c>
      <c r="CU22" s="1">
        <f>IF(生徒マーク!CU22=生徒マーク!CU$3,生徒マーク!CU$2,0)</f>
        <v>0</v>
      </c>
      <c r="CV22" s="1">
        <f>IF(生徒マーク!CV22=生徒マーク!CV$3,生徒マーク!CV$2,0)</f>
        <v>0</v>
      </c>
      <c r="CW22" s="1">
        <f>IF(生徒マーク!CW22=生徒マーク!CW$3,生徒マーク!CW$2,0)</f>
        <v>0</v>
      </c>
      <c r="CX22" s="1">
        <f>IF(生徒マーク!CX22=生徒マーク!CX$3,生徒マーク!CX$2,0)</f>
        <v>0</v>
      </c>
      <c r="CY22" s="12">
        <f>IF(生徒マーク!CY22=生徒マーク!CY$3,生徒マーク!CY$2,0)</f>
        <v>0</v>
      </c>
      <c r="CZ22" s="49">
        <f t="shared" si="0"/>
        <v>0</v>
      </c>
    </row>
    <row r="23" spans="1:104" x14ac:dyDescent="0.4">
      <c r="A23" s="9">
        <v>19</v>
      </c>
      <c r="B23" s="12" t="str">
        <f>生徒マーク!B23</f>
        <v/>
      </c>
      <c r="C23" s="38">
        <f>生徒マーク!C23</f>
        <v>0</v>
      </c>
      <c r="D23" s="22">
        <f>IF(生徒マーク!D23=生徒マーク!D$3,生徒マーク!D$2,0)</f>
        <v>0</v>
      </c>
      <c r="E23" s="1">
        <f>IF(生徒マーク!E23=生徒マーク!E$3,生徒マーク!E$2,0)</f>
        <v>0</v>
      </c>
      <c r="F23" s="1">
        <f>IF(生徒マーク!F23=生徒マーク!F$3,生徒マーク!F$2,0)</f>
        <v>0</v>
      </c>
      <c r="G23" s="1">
        <f>IF(生徒マーク!G23=生徒マーク!G$3,生徒マーク!G$2,0)</f>
        <v>0</v>
      </c>
      <c r="H23" s="1">
        <f>IF(生徒マーク!H23=生徒マーク!H$3,生徒マーク!H$2,0)</f>
        <v>0</v>
      </c>
      <c r="I23" s="1">
        <f>IF(生徒マーク!I23=生徒マーク!I$3,生徒マーク!I$2,0)</f>
        <v>0</v>
      </c>
      <c r="J23" s="1">
        <f>IF(生徒マーク!J23=生徒マーク!J$3,生徒マーク!J$2,0)</f>
        <v>0</v>
      </c>
      <c r="K23" s="1">
        <f>IF(生徒マーク!K23=生徒マーク!K$3,生徒マーク!K$2,0)</f>
        <v>0</v>
      </c>
      <c r="L23" s="1">
        <f>IF(生徒マーク!L23=生徒マーク!L$3,生徒マーク!L$2,0)</f>
        <v>0</v>
      </c>
      <c r="M23" s="1">
        <f>IF(生徒マーク!M23=生徒マーク!M$3,生徒マーク!M$2,0)</f>
        <v>0</v>
      </c>
      <c r="N23" s="1">
        <f>IF(生徒マーク!N23=生徒マーク!N$3,生徒マーク!N$2,0)</f>
        <v>0</v>
      </c>
      <c r="O23" s="1">
        <f>IF(生徒マーク!O23=生徒マーク!O$3,生徒マーク!O$2,0)</f>
        <v>0</v>
      </c>
      <c r="P23" s="1">
        <f>IF(生徒マーク!P23=生徒マーク!P$3,生徒マーク!P$2,0)</f>
        <v>0</v>
      </c>
      <c r="Q23" s="1">
        <f>IF(生徒マーク!Q23=生徒マーク!Q$3,生徒マーク!Q$2,0)</f>
        <v>0</v>
      </c>
      <c r="R23" s="1">
        <f>IF(生徒マーク!R23=生徒マーク!R$3,生徒マーク!R$2,0)</f>
        <v>0</v>
      </c>
      <c r="S23" s="1">
        <f>IF(生徒マーク!S23=生徒マーク!S$3,生徒マーク!S$2,0)</f>
        <v>0</v>
      </c>
      <c r="T23" s="1">
        <f>IF(生徒マーク!T23=生徒マーク!T$3,生徒マーク!T$2,0)</f>
        <v>0</v>
      </c>
      <c r="U23" s="1">
        <f>IF(生徒マーク!U23=生徒マーク!U$3,生徒マーク!U$2,0)</f>
        <v>0</v>
      </c>
      <c r="V23" s="1">
        <f>IF(生徒マーク!V23=生徒マーク!V$3,生徒マーク!V$2,0)</f>
        <v>0</v>
      </c>
      <c r="W23" s="1">
        <f>IF(生徒マーク!W23=生徒マーク!W$3,生徒マーク!W$2,0)</f>
        <v>0</v>
      </c>
      <c r="X23" s="1">
        <f>IF(生徒マーク!X23=生徒マーク!X$3,生徒マーク!X$2,0)</f>
        <v>0</v>
      </c>
      <c r="Y23" s="1">
        <f>IF(生徒マーク!Y23=生徒マーク!Y$3,生徒マーク!Y$2,0)</f>
        <v>0</v>
      </c>
      <c r="Z23" s="1">
        <f>IF(生徒マーク!Z23=生徒マーク!Z$3,生徒マーク!Z$2,0)</f>
        <v>0</v>
      </c>
      <c r="AA23" s="1">
        <f>IF(生徒マーク!AA23=生徒マーク!AA$3,生徒マーク!AA$2,0)</f>
        <v>0</v>
      </c>
      <c r="AB23" s="1">
        <f>IF(生徒マーク!AB23=生徒マーク!AB$3,生徒マーク!AB$2,0)</f>
        <v>0</v>
      </c>
      <c r="AC23" s="1">
        <f>IF(生徒マーク!AC23=生徒マーク!AC$3,生徒マーク!AC$2,0)</f>
        <v>0</v>
      </c>
      <c r="AD23" s="1">
        <f>IF(生徒マーク!AD23=生徒マーク!AD$3,生徒マーク!AD$2,0)</f>
        <v>0</v>
      </c>
      <c r="AE23" s="1">
        <f>IF(生徒マーク!AE23=生徒マーク!AE$3,生徒マーク!AE$2,0)</f>
        <v>0</v>
      </c>
      <c r="AF23" s="1">
        <f>IF(生徒マーク!AF23=生徒マーク!AF$3,生徒マーク!AF$2,0)</f>
        <v>0</v>
      </c>
      <c r="AG23" s="1">
        <f>IF(生徒マーク!AG23=生徒マーク!AG$3,生徒マーク!AG$2,0)</f>
        <v>0</v>
      </c>
      <c r="AH23" s="1">
        <f>IF(生徒マーク!AH23=生徒マーク!AH$3,生徒マーク!AH$2,0)</f>
        <v>0</v>
      </c>
      <c r="AI23" s="1">
        <f>IF(生徒マーク!AI23=生徒マーク!AI$3,生徒マーク!AI$2,0)</f>
        <v>0</v>
      </c>
      <c r="AJ23" s="1">
        <f>IF(生徒マーク!AJ23=生徒マーク!AJ$3,生徒マーク!AJ$2,0)</f>
        <v>0</v>
      </c>
      <c r="AK23" s="1">
        <f>IF(生徒マーク!AK23=生徒マーク!AK$3,生徒マーク!AK$2,0)</f>
        <v>0</v>
      </c>
      <c r="AL23" s="1">
        <f>IF(生徒マーク!AL23=生徒マーク!AL$3,生徒マーク!AL$2,0)</f>
        <v>0</v>
      </c>
      <c r="AM23" s="1">
        <f>IF(生徒マーク!AM23=生徒マーク!AM$3,生徒マーク!AM$2,0)</f>
        <v>0</v>
      </c>
      <c r="AN23" s="1">
        <f>IF(生徒マーク!AN23=生徒マーク!AN$3,生徒マーク!AN$2,0)</f>
        <v>0</v>
      </c>
      <c r="AO23" s="1">
        <f>IF(生徒マーク!AO23=生徒マーク!AO$3,生徒マーク!AO$2,0)</f>
        <v>0</v>
      </c>
      <c r="AP23" s="1">
        <f>IF(生徒マーク!AP23=生徒マーク!AP$3,生徒マーク!AP$2,0)</f>
        <v>0</v>
      </c>
      <c r="AQ23" s="1">
        <f>IF(生徒マーク!AQ23=生徒マーク!AQ$3,生徒マーク!AQ$2,0)</f>
        <v>0</v>
      </c>
      <c r="AR23" s="1">
        <f>IF(生徒マーク!AR23=生徒マーク!AR$3,生徒マーク!AR$2,0)</f>
        <v>0</v>
      </c>
      <c r="AS23" s="1">
        <f>IF(生徒マーク!AS23=生徒マーク!AS$3,生徒マーク!AS$2,0)</f>
        <v>0</v>
      </c>
      <c r="AT23" s="1">
        <f>IF(生徒マーク!AT23=生徒マーク!AT$3,生徒マーク!AT$2,0)</f>
        <v>0</v>
      </c>
      <c r="AU23" s="1">
        <f>IF(生徒マーク!AU23=生徒マーク!AU$3,生徒マーク!AU$2,0)</f>
        <v>0</v>
      </c>
      <c r="AV23" s="1">
        <f>IF(生徒マーク!AV23=生徒マーク!AV$3,生徒マーク!AV$2,0)</f>
        <v>0</v>
      </c>
      <c r="AW23" s="1">
        <f>IF(生徒マーク!AW23=生徒マーク!AW$3,生徒マーク!AW$2,0)</f>
        <v>0</v>
      </c>
      <c r="AX23" s="1">
        <f>IF(生徒マーク!AX23=生徒マーク!AX$3,生徒マーク!AX$2,0)</f>
        <v>0</v>
      </c>
      <c r="AY23" s="1">
        <f>IF(生徒マーク!AY23=生徒マーク!AY$3,生徒マーク!AY$2,0)</f>
        <v>0</v>
      </c>
      <c r="AZ23" s="1">
        <f>IF(生徒マーク!AZ23=生徒マーク!AZ$3,生徒マーク!AZ$2,0)</f>
        <v>0</v>
      </c>
      <c r="BA23" s="1">
        <f>IF(生徒マーク!BA23=生徒マーク!BA$3,生徒マーク!BA$2,0)</f>
        <v>0</v>
      </c>
      <c r="BB23" s="1">
        <f>IF(生徒マーク!BB23=生徒マーク!BB$3,生徒マーク!BB$2,0)</f>
        <v>0</v>
      </c>
      <c r="BC23" s="1">
        <f>IF(生徒マーク!BC23=生徒マーク!BC$3,生徒マーク!BC$2,0)</f>
        <v>0</v>
      </c>
      <c r="BD23" s="1">
        <f>IF(生徒マーク!BD23=生徒マーク!BD$3,生徒マーク!BD$2,0)</f>
        <v>0</v>
      </c>
      <c r="BE23" s="1">
        <f>IF(生徒マーク!BE23=生徒マーク!BE$3,生徒マーク!BE$2,0)</f>
        <v>0</v>
      </c>
      <c r="BF23" s="1">
        <f>IF(生徒マーク!BF23=生徒マーク!BF$3,生徒マーク!BF$2,0)</f>
        <v>0</v>
      </c>
      <c r="BG23" s="1">
        <f>IF(生徒マーク!BG23=生徒マーク!BG$3,生徒マーク!BG$2,0)</f>
        <v>0</v>
      </c>
      <c r="BH23" s="1">
        <f>IF(生徒マーク!BH23=生徒マーク!BH$3,生徒マーク!BH$2,0)</f>
        <v>0</v>
      </c>
      <c r="BI23" s="1">
        <f>IF(生徒マーク!BI23=生徒マーク!BI$3,生徒マーク!BI$2,0)</f>
        <v>0</v>
      </c>
      <c r="BJ23" s="1">
        <f>IF(生徒マーク!BJ23=生徒マーク!BJ$3,生徒マーク!BJ$2,0)</f>
        <v>0</v>
      </c>
      <c r="BK23" s="1">
        <f>IF(生徒マーク!BK23=生徒マーク!BK$3,生徒マーク!BK$2,0)</f>
        <v>0</v>
      </c>
      <c r="BL23" s="1">
        <f>IF(生徒マーク!BL23=生徒マーク!BL$3,生徒マーク!BL$2,0)</f>
        <v>0</v>
      </c>
      <c r="BM23" s="1">
        <f>IF(生徒マーク!BM23=生徒マーク!BM$3,生徒マーク!BM$2,0)</f>
        <v>0</v>
      </c>
      <c r="BN23" s="1">
        <f>IF(生徒マーク!BN23=生徒マーク!BN$3,生徒マーク!BN$2,0)</f>
        <v>0</v>
      </c>
      <c r="BO23" s="1">
        <f>IF(生徒マーク!BO23=生徒マーク!BO$3,生徒マーク!BO$2,0)</f>
        <v>0</v>
      </c>
      <c r="BP23" s="1">
        <f>IF(生徒マーク!BP23=生徒マーク!BP$3,生徒マーク!BP$2,0)</f>
        <v>0</v>
      </c>
      <c r="BQ23" s="1">
        <f>IF(生徒マーク!BQ23=生徒マーク!BQ$3,生徒マーク!BQ$2,0)</f>
        <v>0</v>
      </c>
      <c r="BR23" s="1">
        <f>IF(生徒マーク!BR23=生徒マーク!BR$3,生徒マーク!BR$2,0)</f>
        <v>0</v>
      </c>
      <c r="BS23" s="1">
        <f>IF(生徒マーク!BS23=生徒マーク!BS$3,生徒マーク!BS$2,0)</f>
        <v>0</v>
      </c>
      <c r="BT23" s="1">
        <f>IF(生徒マーク!BT23=生徒マーク!BT$3,生徒マーク!BT$2,0)</f>
        <v>0</v>
      </c>
      <c r="BU23" s="1">
        <f>IF(生徒マーク!BU23=生徒マーク!BU$3,生徒マーク!BU$2,0)</f>
        <v>0</v>
      </c>
      <c r="BV23" s="1">
        <f>IF(生徒マーク!BV23=生徒マーク!BV$3,生徒マーク!BV$2,0)</f>
        <v>0</v>
      </c>
      <c r="BW23" s="1">
        <f>IF(生徒マーク!BW23=生徒マーク!BW$3,生徒マーク!BW$2,0)</f>
        <v>0</v>
      </c>
      <c r="BX23" s="1">
        <f>IF(生徒マーク!BX23=生徒マーク!BX$3,生徒マーク!BX$2,0)</f>
        <v>0</v>
      </c>
      <c r="BY23" s="1">
        <f>IF(生徒マーク!BY23=生徒マーク!BY$3,生徒マーク!BY$2,0)</f>
        <v>0</v>
      </c>
      <c r="BZ23" s="1">
        <f>IF(生徒マーク!BZ23=生徒マーク!BZ$3,生徒マーク!BZ$2,0)</f>
        <v>0</v>
      </c>
      <c r="CA23" s="1">
        <f>IF(生徒マーク!CA23=生徒マーク!CA$3,生徒マーク!CA$2,0)</f>
        <v>0</v>
      </c>
      <c r="CB23" s="1">
        <f>IF(生徒マーク!CB23=生徒マーク!CB$3,生徒マーク!CB$2,0)</f>
        <v>0</v>
      </c>
      <c r="CC23" s="1">
        <f>IF(生徒マーク!CC23=生徒マーク!CC$3,生徒マーク!CC$2,0)</f>
        <v>0</v>
      </c>
      <c r="CD23" s="1">
        <f>IF(生徒マーク!CD23=生徒マーク!CD$3,生徒マーク!CD$2,0)</f>
        <v>0</v>
      </c>
      <c r="CE23" s="1">
        <f>IF(生徒マーク!CE23=生徒マーク!CE$3,生徒マーク!CE$2,0)</f>
        <v>0</v>
      </c>
      <c r="CF23" s="1">
        <f>IF(生徒マーク!CF23=生徒マーク!CF$3,生徒マーク!CF$2,0)</f>
        <v>0</v>
      </c>
      <c r="CG23" s="1">
        <f>IF(生徒マーク!CG23=生徒マーク!CG$3,生徒マーク!CG$2,0)</f>
        <v>0</v>
      </c>
      <c r="CH23" s="1">
        <f>IF(生徒マーク!CH23=生徒マーク!CH$3,生徒マーク!CH$2,0)</f>
        <v>0</v>
      </c>
      <c r="CI23" s="1">
        <f>IF(生徒マーク!CI23=生徒マーク!CI$3,生徒マーク!CI$2,0)</f>
        <v>0</v>
      </c>
      <c r="CJ23" s="1">
        <f>IF(生徒マーク!CJ23=生徒マーク!CJ$3,生徒マーク!CJ$2,0)</f>
        <v>0</v>
      </c>
      <c r="CK23" s="1">
        <f>IF(生徒マーク!CK23=生徒マーク!CK$3,生徒マーク!CK$2,0)</f>
        <v>0</v>
      </c>
      <c r="CL23" s="1">
        <f>IF(生徒マーク!CL23=生徒マーク!CL$3,生徒マーク!CL$2,0)</f>
        <v>0</v>
      </c>
      <c r="CM23" s="1">
        <f>IF(生徒マーク!CM23=生徒マーク!CM$3,生徒マーク!CM$2,0)</f>
        <v>0</v>
      </c>
      <c r="CN23" s="1">
        <f>IF(生徒マーク!CN23=生徒マーク!CN$3,生徒マーク!CN$2,0)</f>
        <v>0</v>
      </c>
      <c r="CO23" s="1">
        <f>IF(生徒マーク!CO23=生徒マーク!CO$3,生徒マーク!CO$2,0)</f>
        <v>0</v>
      </c>
      <c r="CP23" s="1">
        <f>IF(生徒マーク!CP23=生徒マーク!CP$3,生徒マーク!CP$2,0)</f>
        <v>0</v>
      </c>
      <c r="CQ23" s="1">
        <f>IF(生徒マーク!CQ23=生徒マーク!CQ$3,生徒マーク!CQ$2,0)</f>
        <v>0</v>
      </c>
      <c r="CR23" s="1">
        <f>IF(生徒マーク!CR23=生徒マーク!CR$3,生徒マーク!CR$2,0)</f>
        <v>0</v>
      </c>
      <c r="CS23" s="1">
        <f>IF(生徒マーク!CS23=生徒マーク!CS$3,生徒マーク!CS$2,0)</f>
        <v>0</v>
      </c>
      <c r="CT23" s="1">
        <f>IF(生徒マーク!CT23=生徒マーク!CT$3,生徒マーク!CT$2,0)</f>
        <v>0</v>
      </c>
      <c r="CU23" s="1">
        <f>IF(生徒マーク!CU23=生徒マーク!CU$3,生徒マーク!CU$2,0)</f>
        <v>0</v>
      </c>
      <c r="CV23" s="1">
        <f>IF(生徒マーク!CV23=生徒マーク!CV$3,生徒マーク!CV$2,0)</f>
        <v>0</v>
      </c>
      <c r="CW23" s="1">
        <f>IF(生徒マーク!CW23=生徒マーク!CW$3,生徒マーク!CW$2,0)</f>
        <v>0</v>
      </c>
      <c r="CX23" s="1">
        <f>IF(生徒マーク!CX23=生徒マーク!CX$3,生徒マーク!CX$2,0)</f>
        <v>0</v>
      </c>
      <c r="CY23" s="12">
        <f>IF(生徒マーク!CY23=生徒マーク!CY$3,生徒マーク!CY$2,0)</f>
        <v>0</v>
      </c>
      <c r="CZ23" s="49">
        <f t="shared" si="0"/>
        <v>0</v>
      </c>
    </row>
    <row r="24" spans="1:104" x14ac:dyDescent="0.4">
      <c r="A24" s="9">
        <v>20</v>
      </c>
      <c r="B24" s="12" t="str">
        <f>生徒マーク!B24</f>
        <v/>
      </c>
      <c r="C24" s="38">
        <f>生徒マーク!C24</f>
        <v>0</v>
      </c>
      <c r="D24" s="22">
        <f>IF(生徒マーク!D24=生徒マーク!D$3,生徒マーク!D$2,0)</f>
        <v>0</v>
      </c>
      <c r="E24" s="1">
        <f>IF(生徒マーク!E24=生徒マーク!E$3,生徒マーク!E$2,0)</f>
        <v>0</v>
      </c>
      <c r="F24" s="1">
        <f>IF(生徒マーク!F24=生徒マーク!F$3,生徒マーク!F$2,0)</f>
        <v>0</v>
      </c>
      <c r="G24" s="1">
        <f>IF(生徒マーク!G24=生徒マーク!G$3,生徒マーク!G$2,0)</f>
        <v>0</v>
      </c>
      <c r="H24" s="1">
        <f>IF(生徒マーク!H24=生徒マーク!H$3,生徒マーク!H$2,0)</f>
        <v>0</v>
      </c>
      <c r="I24" s="1">
        <f>IF(生徒マーク!I24=生徒マーク!I$3,生徒マーク!I$2,0)</f>
        <v>0</v>
      </c>
      <c r="J24" s="1">
        <f>IF(生徒マーク!J24=生徒マーク!J$3,生徒マーク!J$2,0)</f>
        <v>0</v>
      </c>
      <c r="K24" s="1">
        <f>IF(生徒マーク!K24=生徒マーク!K$3,生徒マーク!K$2,0)</f>
        <v>0</v>
      </c>
      <c r="L24" s="1">
        <f>IF(生徒マーク!L24=生徒マーク!L$3,生徒マーク!L$2,0)</f>
        <v>0</v>
      </c>
      <c r="M24" s="1">
        <f>IF(生徒マーク!M24=生徒マーク!M$3,生徒マーク!M$2,0)</f>
        <v>0</v>
      </c>
      <c r="N24" s="1">
        <f>IF(生徒マーク!N24=生徒マーク!N$3,生徒マーク!N$2,0)</f>
        <v>0</v>
      </c>
      <c r="O24" s="1">
        <f>IF(生徒マーク!O24=生徒マーク!O$3,生徒マーク!O$2,0)</f>
        <v>0</v>
      </c>
      <c r="P24" s="1">
        <f>IF(生徒マーク!P24=生徒マーク!P$3,生徒マーク!P$2,0)</f>
        <v>0</v>
      </c>
      <c r="Q24" s="1">
        <f>IF(生徒マーク!Q24=生徒マーク!Q$3,生徒マーク!Q$2,0)</f>
        <v>0</v>
      </c>
      <c r="R24" s="1">
        <f>IF(生徒マーク!R24=生徒マーク!R$3,生徒マーク!R$2,0)</f>
        <v>0</v>
      </c>
      <c r="S24" s="1">
        <f>IF(生徒マーク!S24=生徒マーク!S$3,生徒マーク!S$2,0)</f>
        <v>0</v>
      </c>
      <c r="T24" s="1">
        <f>IF(生徒マーク!T24=生徒マーク!T$3,生徒マーク!T$2,0)</f>
        <v>0</v>
      </c>
      <c r="U24" s="1">
        <f>IF(生徒マーク!U24=生徒マーク!U$3,生徒マーク!U$2,0)</f>
        <v>0</v>
      </c>
      <c r="V24" s="1">
        <f>IF(生徒マーク!V24=生徒マーク!V$3,生徒マーク!V$2,0)</f>
        <v>0</v>
      </c>
      <c r="W24" s="1">
        <f>IF(生徒マーク!W24=生徒マーク!W$3,生徒マーク!W$2,0)</f>
        <v>0</v>
      </c>
      <c r="X24" s="1">
        <f>IF(生徒マーク!X24=生徒マーク!X$3,生徒マーク!X$2,0)</f>
        <v>0</v>
      </c>
      <c r="Y24" s="1">
        <f>IF(生徒マーク!Y24=生徒マーク!Y$3,生徒マーク!Y$2,0)</f>
        <v>0</v>
      </c>
      <c r="Z24" s="1">
        <f>IF(生徒マーク!Z24=生徒マーク!Z$3,生徒マーク!Z$2,0)</f>
        <v>0</v>
      </c>
      <c r="AA24" s="1">
        <f>IF(生徒マーク!AA24=生徒マーク!AA$3,生徒マーク!AA$2,0)</f>
        <v>0</v>
      </c>
      <c r="AB24" s="1">
        <f>IF(生徒マーク!AB24=生徒マーク!AB$3,生徒マーク!AB$2,0)</f>
        <v>0</v>
      </c>
      <c r="AC24" s="1">
        <f>IF(生徒マーク!AC24=生徒マーク!AC$3,生徒マーク!AC$2,0)</f>
        <v>0</v>
      </c>
      <c r="AD24" s="1">
        <f>IF(生徒マーク!AD24=生徒マーク!AD$3,生徒マーク!AD$2,0)</f>
        <v>0</v>
      </c>
      <c r="AE24" s="1">
        <f>IF(生徒マーク!AE24=生徒マーク!AE$3,生徒マーク!AE$2,0)</f>
        <v>0</v>
      </c>
      <c r="AF24" s="1">
        <f>IF(生徒マーク!AF24=生徒マーク!AF$3,生徒マーク!AF$2,0)</f>
        <v>0</v>
      </c>
      <c r="AG24" s="1">
        <f>IF(生徒マーク!AG24=生徒マーク!AG$3,生徒マーク!AG$2,0)</f>
        <v>0</v>
      </c>
      <c r="AH24" s="1">
        <f>IF(生徒マーク!AH24=生徒マーク!AH$3,生徒マーク!AH$2,0)</f>
        <v>0</v>
      </c>
      <c r="AI24" s="1">
        <f>IF(生徒マーク!AI24=生徒マーク!AI$3,生徒マーク!AI$2,0)</f>
        <v>0</v>
      </c>
      <c r="AJ24" s="1">
        <f>IF(生徒マーク!AJ24=生徒マーク!AJ$3,生徒マーク!AJ$2,0)</f>
        <v>0</v>
      </c>
      <c r="AK24" s="1">
        <f>IF(生徒マーク!AK24=生徒マーク!AK$3,生徒マーク!AK$2,0)</f>
        <v>0</v>
      </c>
      <c r="AL24" s="1">
        <f>IF(生徒マーク!AL24=生徒マーク!AL$3,生徒マーク!AL$2,0)</f>
        <v>0</v>
      </c>
      <c r="AM24" s="1">
        <f>IF(生徒マーク!AM24=生徒マーク!AM$3,生徒マーク!AM$2,0)</f>
        <v>0</v>
      </c>
      <c r="AN24" s="1">
        <f>IF(生徒マーク!AN24=生徒マーク!AN$3,生徒マーク!AN$2,0)</f>
        <v>0</v>
      </c>
      <c r="AO24" s="1">
        <f>IF(生徒マーク!AO24=生徒マーク!AO$3,生徒マーク!AO$2,0)</f>
        <v>0</v>
      </c>
      <c r="AP24" s="1">
        <f>IF(生徒マーク!AP24=生徒マーク!AP$3,生徒マーク!AP$2,0)</f>
        <v>0</v>
      </c>
      <c r="AQ24" s="1">
        <f>IF(生徒マーク!AQ24=生徒マーク!AQ$3,生徒マーク!AQ$2,0)</f>
        <v>0</v>
      </c>
      <c r="AR24" s="1">
        <f>IF(生徒マーク!AR24=生徒マーク!AR$3,生徒マーク!AR$2,0)</f>
        <v>0</v>
      </c>
      <c r="AS24" s="1">
        <f>IF(生徒マーク!AS24=生徒マーク!AS$3,生徒マーク!AS$2,0)</f>
        <v>0</v>
      </c>
      <c r="AT24" s="1">
        <f>IF(生徒マーク!AT24=生徒マーク!AT$3,生徒マーク!AT$2,0)</f>
        <v>0</v>
      </c>
      <c r="AU24" s="1">
        <f>IF(生徒マーク!AU24=生徒マーク!AU$3,生徒マーク!AU$2,0)</f>
        <v>0</v>
      </c>
      <c r="AV24" s="1">
        <f>IF(生徒マーク!AV24=生徒マーク!AV$3,生徒マーク!AV$2,0)</f>
        <v>0</v>
      </c>
      <c r="AW24" s="1">
        <f>IF(生徒マーク!AW24=生徒マーク!AW$3,生徒マーク!AW$2,0)</f>
        <v>0</v>
      </c>
      <c r="AX24" s="1">
        <f>IF(生徒マーク!AX24=生徒マーク!AX$3,生徒マーク!AX$2,0)</f>
        <v>0</v>
      </c>
      <c r="AY24" s="1">
        <f>IF(生徒マーク!AY24=生徒マーク!AY$3,生徒マーク!AY$2,0)</f>
        <v>0</v>
      </c>
      <c r="AZ24" s="1">
        <f>IF(生徒マーク!AZ24=生徒マーク!AZ$3,生徒マーク!AZ$2,0)</f>
        <v>0</v>
      </c>
      <c r="BA24" s="1">
        <f>IF(生徒マーク!BA24=生徒マーク!BA$3,生徒マーク!BA$2,0)</f>
        <v>0</v>
      </c>
      <c r="BB24" s="1">
        <f>IF(生徒マーク!BB24=生徒マーク!BB$3,生徒マーク!BB$2,0)</f>
        <v>0</v>
      </c>
      <c r="BC24" s="1">
        <f>IF(生徒マーク!BC24=生徒マーク!BC$3,生徒マーク!BC$2,0)</f>
        <v>0</v>
      </c>
      <c r="BD24" s="1">
        <f>IF(生徒マーク!BD24=生徒マーク!BD$3,生徒マーク!BD$2,0)</f>
        <v>0</v>
      </c>
      <c r="BE24" s="1">
        <f>IF(生徒マーク!BE24=生徒マーク!BE$3,生徒マーク!BE$2,0)</f>
        <v>0</v>
      </c>
      <c r="BF24" s="1">
        <f>IF(生徒マーク!BF24=生徒マーク!BF$3,生徒マーク!BF$2,0)</f>
        <v>0</v>
      </c>
      <c r="BG24" s="1">
        <f>IF(生徒マーク!BG24=生徒マーク!BG$3,生徒マーク!BG$2,0)</f>
        <v>0</v>
      </c>
      <c r="BH24" s="1">
        <f>IF(生徒マーク!BH24=生徒マーク!BH$3,生徒マーク!BH$2,0)</f>
        <v>0</v>
      </c>
      <c r="BI24" s="1">
        <f>IF(生徒マーク!BI24=生徒マーク!BI$3,生徒マーク!BI$2,0)</f>
        <v>0</v>
      </c>
      <c r="BJ24" s="1">
        <f>IF(生徒マーク!BJ24=生徒マーク!BJ$3,生徒マーク!BJ$2,0)</f>
        <v>0</v>
      </c>
      <c r="BK24" s="1">
        <f>IF(生徒マーク!BK24=生徒マーク!BK$3,生徒マーク!BK$2,0)</f>
        <v>0</v>
      </c>
      <c r="BL24" s="1">
        <f>IF(生徒マーク!BL24=生徒マーク!BL$3,生徒マーク!BL$2,0)</f>
        <v>0</v>
      </c>
      <c r="BM24" s="1">
        <f>IF(生徒マーク!BM24=生徒マーク!BM$3,生徒マーク!BM$2,0)</f>
        <v>0</v>
      </c>
      <c r="BN24" s="1">
        <f>IF(生徒マーク!BN24=生徒マーク!BN$3,生徒マーク!BN$2,0)</f>
        <v>0</v>
      </c>
      <c r="BO24" s="1">
        <f>IF(生徒マーク!BO24=生徒マーク!BO$3,生徒マーク!BO$2,0)</f>
        <v>0</v>
      </c>
      <c r="BP24" s="1">
        <f>IF(生徒マーク!BP24=生徒マーク!BP$3,生徒マーク!BP$2,0)</f>
        <v>0</v>
      </c>
      <c r="BQ24" s="1">
        <f>IF(生徒マーク!BQ24=生徒マーク!BQ$3,生徒マーク!BQ$2,0)</f>
        <v>0</v>
      </c>
      <c r="BR24" s="1">
        <f>IF(生徒マーク!BR24=生徒マーク!BR$3,生徒マーク!BR$2,0)</f>
        <v>0</v>
      </c>
      <c r="BS24" s="1">
        <f>IF(生徒マーク!BS24=生徒マーク!BS$3,生徒マーク!BS$2,0)</f>
        <v>0</v>
      </c>
      <c r="BT24" s="1">
        <f>IF(生徒マーク!BT24=生徒マーク!BT$3,生徒マーク!BT$2,0)</f>
        <v>0</v>
      </c>
      <c r="BU24" s="1">
        <f>IF(生徒マーク!BU24=生徒マーク!BU$3,生徒マーク!BU$2,0)</f>
        <v>0</v>
      </c>
      <c r="BV24" s="1">
        <f>IF(生徒マーク!BV24=生徒マーク!BV$3,生徒マーク!BV$2,0)</f>
        <v>0</v>
      </c>
      <c r="BW24" s="1">
        <f>IF(生徒マーク!BW24=生徒マーク!BW$3,生徒マーク!BW$2,0)</f>
        <v>0</v>
      </c>
      <c r="BX24" s="1">
        <f>IF(生徒マーク!BX24=生徒マーク!BX$3,生徒マーク!BX$2,0)</f>
        <v>0</v>
      </c>
      <c r="BY24" s="1">
        <f>IF(生徒マーク!BY24=生徒マーク!BY$3,生徒マーク!BY$2,0)</f>
        <v>0</v>
      </c>
      <c r="BZ24" s="1">
        <f>IF(生徒マーク!BZ24=生徒マーク!BZ$3,生徒マーク!BZ$2,0)</f>
        <v>0</v>
      </c>
      <c r="CA24" s="1">
        <f>IF(生徒マーク!CA24=生徒マーク!CA$3,生徒マーク!CA$2,0)</f>
        <v>0</v>
      </c>
      <c r="CB24" s="1">
        <f>IF(生徒マーク!CB24=生徒マーク!CB$3,生徒マーク!CB$2,0)</f>
        <v>0</v>
      </c>
      <c r="CC24" s="1">
        <f>IF(生徒マーク!CC24=生徒マーク!CC$3,生徒マーク!CC$2,0)</f>
        <v>0</v>
      </c>
      <c r="CD24" s="1">
        <f>IF(生徒マーク!CD24=生徒マーク!CD$3,生徒マーク!CD$2,0)</f>
        <v>0</v>
      </c>
      <c r="CE24" s="1">
        <f>IF(生徒マーク!CE24=生徒マーク!CE$3,生徒マーク!CE$2,0)</f>
        <v>0</v>
      </c>
      <c r="CF24" s="1">
        <f>IF(生徒マーク!CF24=生徒マーク!CF$3,生徒マーク!CF$2,0)</f>
        <v>0</v>
      </c>
      <c r="CG24" s="1">
        <f>IF(生徒マーク!CG24=生徒マーク!CG$3,生徒マーク!CG$2,0)</f>
        <v>0</v>
      </c>
      <c r="CH24" s="1">
        <f>IF(生徒マーク!CH24=生徒マーク!CH$3,生徒マーク!CH$2,0)</f>
        <v>0</v>
      </c>
      <c r="CI24" s="1">
        <f>IF(生徒マーク!CI24=生徒マーク!CI$3,生徒マーク!CI$2,0)</f>
        <v>0</v>
      </c>
      <c r="CJ24" s="1">
        <f>IF(生徒マーク!CJ24=生徒マーク!CJ$3,生徒マーク!CJ$2,0)</f>
        <v>0</v>
      </c>
      <c r="CK24" s="1">
        <f>IF(生徒マーク!CK24=生徒マーク!CK$3,生徒マーク!CK$2,0)</f>
        <v>0</v>
      </c>
      <c r="CL24" s="1">
        <f>IF(生徒マーク!CL24=生徒マーク!CL$3,生徒マーク!CL$2,0)</f>
        <v>0</v>
      </c>
      <c r="CM24" s="1">
        <f>IF(生徒マーク!CM24=生徒マーク!CM$3,生徒マーク!CM$2,0)</f>
        <v>0</v>
      </c>
      <c r="CN24" s="1">
        <f>IF(生徒マーク!CN24=生徒マーク!CN$3,生徒マーク!CN$2,0)</f>
        <v>0</v>
      </c>
      <c r="CO24" s="1">
        <f>IF(生徒マーク!CO24=生徒マーク!CO$3,生徒マーク!CO$2,0)</f>
        <v>0</v>
      </c>
      <c r="CP24" s="1">
        <f>IF(生徒マーク!CP24=生徒マーク!CP$3,生徒マーク!CP$2,0)</f>
        <v>0</v>
      </c>
      <c r="CQ24" s="1">
        <f>IF(生徒マーク!CQ24=生徒マーク!CQ$3,生徒マーク!CQ$2,0)</f>
        <v>0</v>
      </c>
      <c r="CR24" s="1">
        <f>IF(生徒マーク!CR24=生徒マーク!CR$3,生徒マーク!CR$2,0)</f>
        <v>0</v>
      </c>
      <c r="CS24" s="1">
        <f>IF(生徒マーク!CS24=生徒マーク!CS$3,生徒マーク!CS$2,0)</f>
        <v>0</v>
      </c>
      <c r="CT24" s="1">
        <f>IF(生徒マーク!CT24=生徒マーク!CT$3,生徒マーク!CT$2,0)</f>
        <v>0</v>
      </c>
      <c r="CU24" s="1">
        <f>IF(生徒マーク!CU24=生徒マーク!CU$3,生徒マーク!CU$2,0)</f>
        <v>0</v>
      </c>
      <c r="CV24" s="1">
        <f>IF(生徒マーク!CV24=生徒マーク!CV$3,生徒マーク!CV$2,0)</f>
        <v>0</v>
      </c>
      <c r="CW24" s="1">
        <f>IF(生徒マーク!CW24=生徒マーク!CW$3,生徒マーク!CW$2,0)</f>
        <v>0</v>
      </c>
      <c r="CX24" s="1">
        <f>IF(生徒マーク!CX24=生徒マーク!CX$3,生徒マーク!CX$2,0)</f>
        <v>0</v>
      </c>
      <c r="CY24" s="12">
        <f>IF(生徒マーク!CY24=生徒マーク!CY$3,生徒マーク!CY$2,0)</f>
        <v>0</v>
      </c>
      <c r="CZ24" s="49">
        <f t="shared" si="0"/>
        <v>0</v>
      </c>
    </row>
    <row r="25" spans="1:104" x14ac:dyDescent="0.4">
      <c r="A25" s="9">
        <v>21</v>
      </c>
      <c r="B25" s="12" t="str">
        <f>生徒マーク!B25</f>
        <v/>
      </c>
      <c r="C25" s="38">
        <f>生徒マーク!C25</f>
        <v>0</v>
      </c>
      <c r="D25" s="22">
        <f>IF(生徒マーク!D25=生徒マーク!D$3,生徒マーク!D$2,0)</f>
        <v>0</v>
      </c>
      <c r="E25" s="1">
        <f>IF(生徒マーク!E25=生徒マーク!E$3,生徒マーク!E$2,0)</f>
        <v>0</v>
      </c>
      <c r="F25" s="1">
        <f>IF(生徒マーク!F25=生徒マーク!F$3,生徒マーク!F$2,0)</f>
        <v>0</v>
      </c>
      <c r="G25" s="1">
        <f>IF(生徒マーク!G25=生徒マーク!G$3,生徒マーク!G$2,0)</f>
        <v>0</v>
      </c>
      <c r="H25" s="1">
        <f>IF(生徒マーク!H25=生徒マーク!H$3,生徒マーク!H$2,0)</f>
        <v>0</v>
      </c>
      <c r="I25" s="1">
        <f>IF(生徒マーク!I25=生徒マーク!I$3,生徒マーク!I$2,0)</f>
        <v>0</v>
      </c>
      <c r="J25" s="1">
        <f>IF(生徒マーク!J25=生徒マーク!J$3,生徒マーク!J$2,0)</f>
        <v>0</v>
      </c>
      <c r="K25" s="1">
        <f>IF(生徒マーク!K25=生徒マーク!K$3,生徒マーク!K$2,0)</f>
        <v>0</v>
      </c>
      <c r="L25" s="1">
        <f>IF(生徒マーク!L25=生徒マーク!L$3,生徒マーク!L$2,0)</f>
        <v>0</v>
      </c>
      <c r="M25" s="1">
        <f>IF(生徒マーク!M25=生徒マーク!M$3,生徒マーク!M$2,0)</f>
        <v>0</v>
      </c>
      <c r="N25" s="1">
        <f>IF(生徒マーク!N25=生徒マーク!N$3,生徒マーク!N$2,0)</f>
        <v>0</v>
      </c>
      <c r="O25" s="1">
        <f>IF(生徒マーク!O25=生徒マーク!O$3,生徒マーク!O$2,0)</f>
        <v>0</v>
      </c>
      <c r="P25" s="1">
        <f>IF(生徒マーク!P25=生徒マーク!P$3,生徒マーク!P$2,0)</f>
        <v>0</v>
      </c>
      <c r="Q25" s="1">
        <f>IF(生徒マーク!Q25=生徒マーク!Q$3,生徒マーク!Q$2,0)</f>
        <v>0</v>
      </c>
      <c r="R25" s="1">
        <f>IF(生徒マーク!R25=生徒マーク!R$3,生徒マーク!R$2,0)</f>
        <v>0</v>
      </c>
      <c r="S25" s="1">
        <f>IF(生徒マーク!S25=生徒マーク!S$3,生徒マーク!S$2,0)</f>
        <v>0</v>
      </c>
      <c r="T25" s="1">
        <f>IF(生徒マーク!T25=生徒マーク!T$3,生徒マーク!T$2,0)</f>
        <v>0</v>
      </c>
      <c r="U25" s="1">
        <f>IF(生徒マーク!U25=生徒マーク!U$3,生徒マーク!U$2,0)</f>
        <v>0</v>
      </c>
      <c r="V25" s="1">
        <f>IF(生徒マーク!V25=生徒マーク!V$3,生徒マーク!V$2,0)</f>
        <v>0</v>
      </c>
      <c r="W25" s="1">
        <f>IF(生徒マーク!W25=生徒マーク!W$3,生徒マーク!W$2,0)</f>
        <v>0</v>
      </c>
      <c r="X25" s="1">
        <f>IF(生徒マーク!X25=生徒マーク!X$3,生徒マーク!X$2,0)</f>
        <v>0</v>
      </c>
      <c r="Y25" s="1">
        <f>IF(生徒マーク!Y25=生徒マーク!Y$3,生徒マーク!Y$2,0)</f>
        <v>0</v>
      </c>
      <c r="Z25" s="1">
        <f>IF(生徒マーク!Z25=生徒マーク!Z$3,生徒マーク!Z$2,0)</f>
        <v>0</v>
      </c>
      <c r="AA25" s="1">
        <f>IF(生徒マーク!AA25=生徒マーク!AA$3,生徒マーク!AA$2,0)</f>
        <v>0</v>
      </c>
      <c r="AB25" s="1">
        <f>IF(生徒マーク!AB25=生徒マーク!AB$3,生徒マーク!AB$2,0)</f>
        <v>0</v>
      </c>
      <c r="AC25" s="1">
        <f>IF(生徒マーク!AC25=生徒マーク!AC$3,生徒マーク!AC$2,0)</f>
        <v>0</v>
      </c>
      <c r="AD25" s="1">
        <f>IF(生徒マーク!AD25=生徒マーク!AD$3,生徒マーク!AD$2,0)</f>
        <v>0</v>
      </c>
      <c r="AE25" s="1">
        <f>IF(生徒マーク!AE25=生徒マーク!AE$3,生徒マーク!AE$2,0)</f>
        <v>0</v>
      </c>
      <c r="AF25" s="1">
        <f>IF(生徒マーク!AF25=生徒マーク!AF$3,生徒マーク!AF$2,0)</f>
        <v>0</v>
      </c>
      <c r="AG25" s="1">
        <f>IF(生徒マーク!AG25=生徒マーク!AG$3,生徒マーク!AG$2,0)</f>
        <v>0</v>
      </c>
      <c r="AH25" s="1">
        <f>IF(生徒マーク!AH25=生徒マーク!AH$3,生徒マーク!AH$2,0)</f>
        <v>0</v>
      </c>
      <c r="AI25" s="1">
        <f>IF(生徒マーク!AI25=生徒マーク!AI$3,生徒マーク!AI$2,0)</f>
        <v>0</v>
      </c>
      <c r="AJ25" s="1">
        <f>IF(生徒マーク!AJ25=生徒マーク!AJ$3,生徒マーク!AJ$2,0)</f>
        <v>0</v>
      </c>
      <c r="AK25" s="1">
        <f>IF(生徒マーク!AK25=生徒マーク!AK$3,生徒マーク!AK$2,0)</f>
        <v>0</v>
      </c>
      <c r="AL25" s="1">
        <f>IF(生徒マーク!AL25=生徒マーク!AL$3,生徒マーク!AL$2,0)</f>
        <v>0</v>
      </c>
      <c r="AM25" s="1">
        <f>IF(生徒マーク!AM25=生徒マーク!AM$3,生徒マーク!AM$2,0)</f>
        <v>0</v>
      </c>
      <c r="AN25" s="1">
        <f>IF(生徒マーク!AN25=生徒マーク!AN$3,生徒マーク!AN$2,0)</f>
        <v>0</v>
      </c>
      <c r="AO25" s="1">
        <f>IF(生徒マーク!AO25=生徒マーク!AO$3,生徒マーク!AO$2,0)</f>
        <v>0</v>
      </c>
      <c r="AP25" s="1">
        <f>IF(生徒マーク!AP25=生徒マーク!AP$3,生徒マーク!AP$2,0)</f>
        <v>0</v>
      </c>
      <c r="AQ25" s="1">
        <f>IF(生徒マーク!AQ25=生徒マーク!AQ$3,生徒マーク!AQ$2,0)</f>
        <v>0</v>
      </c>
      <c r="AR25" s="1">
        <f>IF(生徒マーク!AR25=生徒マーク!AR$3,生徒マーク!AR$2,0)</f>
        <v>0</v>
      </c>
      <c r="AS25" s="1">
        <f>IF(生徒マーク!AS25=生徒マーク!AS$3,生徒マーク!AS$2,0)</f>
        <v>0</v>
      </c>
      <c r="AT25" s="1">
        <f>IF(生徒マーク!AT25=生徒マーク!AT$3,生徒マーク!AT$2,0)</f>
        <v>0</v>
      </c>
      <c r="AU25" s="1">
        <f>IF(生徒マーク!AU25=生徒マーク!AU$3,生徒マーク!AU$2,0)</f>
        <v>0</v>
      </c>
      <c r="AV25" s="1">
        <f>IF(生徒マーク!AV25=生徒マーク!AV$3,生徒マーク!AV$2,0)</f>
        <v>0</v>
      </c>
      <c r="AW25" s="1">
        <f>IF(生徒マーク!AW25=生徒マーク!AW$3,生徒マーク!AW$2,0)</f>
        <v>0</v>
      </c>
      <c r="AX25" s="1">
        <f>IF(生徒マーク!AX25=生徒マーク!AX$3,生徒マーク!AX$2,0)</f>
        <v>0</v>
      </c>
      <c r="AY25" s="1">
        <f>IF(生徒マーク!AY25=生徒マーク!AY$3,生徒マーク!AY$2,0)</f>
        <v>0</v>
      </c>
      <c r="AZ25" s="1">
        <f>IF(生徒マーク!AZ25=生徒マーク!AZ$3,生徒マーク!AZ$2,0)</f>
        <v>0</v>
      </c>
      <c r="BA25" s="1">
        <f>IF(生徒マーク!BA25=生徒マーク!BA$3,生徒マーク!BA$2,0)</f>
        <v>0</v>
      </c>
      <c r="BB25" s="1">
        <f>IF(生徒マーク!BB25=生徒マーク!BB$3,生徒マーク!BB$2,0)</f>
        <v>0</v>
      </c>
      <c r="BC25" s="1">
        <f>IF(生徒マーク!BC25=生徒マーク!BC$3,生徒マーク!BC$2,0)</f>
        <v>0</v>
      </c>
      <c r="BD25" s="1">
        <f>IF(生徒マーク!BD25=生徒マーク!BD$3,生徒マーク!BD$2,0)</f>
        <v>0</v>
      </c>
      <c r="BE25" s="1">
        <f>IF(生徒マーク!BE25=生徒マーク!BE$3,生徒マーク!BE$2,0)</f>
        <v>0</v>
      </c>
      <c r="BF25" s="1">
        <f>IF(生徒マーク!BF25=生徒マーク!BF$3,生徒マーク!BF$2,0)</f>
        <v>0</v>
      </c>
      <c r="BG25" s="1">
        <f>IF(生徒マーク!BG25=生徒マーク!BG$3,生徒マーク!BG$2,0)</f>
        <v>0</v>
      </c>
      <c r="BH25" s="1">
        <f>IF(生徒マーク!BH25=生徒マーク!BH$3,生徒マーク!BH$2,0)</f>
        <v>0</v>
      </c>
      <c r="BI25" s="1">
        <f>IF(生徒マーク!BI25=生徒マーク!BI$3,生徒マーク!BI$2,0)</f>
        <v>0</v>
      </c>
      <c r="BJ25" s="1">
        <f>IF(生徒マーク!BJ25=生徒マーク!BJ$3,生徒マーク!BJ$2,0)</f>
        <v>0</v>
      </c>
      <c r="BK25" s="1">
        <f>IF(生徒マーク!BK25=生徒マーク!BK$3,生徒マーク!BK$2,0)</f>
        <v>0</v>
      </c>
      <c r="BL25" s="1">
        <f>IF(生徒マーク!BL25=生徒マーク!BL$3,生徒マーク!BL$2,0)</f>
        <v>0</v>
      </c>
      <c r="BM25" s="1">
        <f>IF(生徒マーク!BM25=生徒マーク!BM$3,生徒マーク!BM$2,0)</f>
        <v>0</v>
      </c>
      <c r="BN25" s="1">
        <f>IF(生徒マーク!BN25=生徒マーク!BN$3,生徒マーク!BN$2,0)</f>
        <v>0</v>
      </c>
      <c r="BO25" s="1">
        <f>IF(生徒マーク!BO25=生徒マーク!BO$3,生徒マーク!BO$2,0)</f>
        <v>0</v>
      </c>
      <c r="BP25" s="1">
        <f>IF(生徒マーク!BP25=生徒マーク!BP$3,生徒マーク!BP$2,0)</f>
        <v>0</v>
      </c>
      <c r="BQ25" s="1">
        <f>IF(生徒マーク!BQ25=生徒マーク!BQ$3,生徒マーク!BQ$2,0)</f>
        <v>0</v>
      </c>
      <c r="BR25" s="1">
        <f>IF(生徒マーク!BR25=生徒マーク!BR$3,生徒マーク!BR$2,0)</f>
        <v>0</v>
      </c>
      <c r="BS25" s="1">
        <f>IF(生徒マーク!BS25=生徒マーク!BS$3,生徒マーク!BS$2,0)</f>
        <v>0</v>
      </c>
      <c r="BT25" s="1">
        <f>IF(生徒マーク!BT25=生徒マーク!BT$3,生徒マーク!BT$2,0)</f>
        <v>0</v>
      </c>
      <c r="BU25" s="1">
        <f>IF(生徒マーク!BU25=生徒マーク!BU$3,生徒マーク!BU$2,0)</f>
        <v>0</v>
      </c>
      <c r="BV25" s="1">
        <f>IF(生徒マーク!BV25=生徒マーク!BV$3,生徒マーク!BV$2,0)</f>
        <v>0</v>
      </c>
      <c r="BW25" s="1">
        <f>IF(生徒マーク!BW25=生徒マーク!BW$3,生徒マーク!BW$2,0)</f>
        <v>0</v>
      </c>
      <c r="BX25" s="1">
        <f>IF(生徒マーク!BX25=生徒マーク!BX$3,生徒マーク!BX$2,0)</f>
        <v>0</v>
      </c>
      <c r="BY25" s="1">
        <f>IF(生徒マーク!BY25=生徒マーク!BY$3,生徒マーク!BY$2,0)</f>
        <v>0</v>
      </c>
      <c r="BZ25" s="1">
        <f>IF(生徒マーク!BZ25=生徒マーク!BZ$3,生徒マーク!BZ$2,0)</f>
        <v>0</v>
      </c>
      <c r="CA25" s="1">
        <f>IF(生徒マーク!CA25=生徒マーク!CA$3,生徒マーク!CA$2,0)</f>
        <v>0</v>
      </c>
      <c r="CB25" s="1">
        <f>IF(生徒マーク!CB25=生徒マーク!CB$3,生徒マーク!CB$2,0)</f>
        <v>0</v>
      </c>
      <c r="CC25" s="1">
        <f>IF(生徒マーク!CC25=生徒マーク!CC$3,生徒マーク!CC$2,0)</f>
        <v>0</v>
      </c>
      <c r="CD25" s="1">
        <f>IF(生徒マーク!CD25=生徒マーク!CD$3,生徒マーク!CD$2,0)</f>
        <v>0</v>
      </c>
      <c r="CE25" s="1">
        <f>IF(生徒マーク!CE25=生徒マーク!CE$3,生徒マーク!CE$2,0)</f>
        <v>0</v>
      </c>
      <c r="CF25" s="1">
        <f>IF(生徒マーク!CF25=生徒マーク!CF$3,生徒マーク!CF$2,0)</f>
        <v>0</v>
      </c>
      <c r="CG25" s="1">
        <f>IF(生徒マーク!CG25=生徒マーク!CG$3,生徒マーク!CG$2,0)</f>
        <v>0</v>
      </c>
      <c r="CH25" s="1">
        <f>IF(生徒マーク!CH25=生徒マーク!CH$3,生徒マーク!CH$2,0)</f>
        <v>0</v>
      </c>
      <c r="CI25" s="1">
        <f>IF(生徒マーク!CI25=生徒マーク!CI$3,生徒マーク!CI$2,0)</f>
        <v>0</v>
      </c>
      <c r="CJ25" s="1">
        <f>IF(生徒マーク!CJ25=生徒マーク!CJ$3,生徒マーク!CJ$2,0)</f>
        <v>0</v>
      </c>
      <c r="CK25" s="1">
        <f>IF(生徒マーク!CK25=生徒マーク!CK$3,生徒マーク!CK$2,0)</f>
        <v>0</v>
      </c>
      <c r="CL25" s="1">
        <f>IF(生徒マーク!CL25=生徒マーク!CL$3,生徒マーク!CL$2,0)</f>
        <v>0</v>
      </c>
      <c r="CM25" s="1">
        <f>IF(生徒マーク!CM25=生徒マーク!CM$3,生徒マーク!CM$2,0)</f>
        <v>0</v>
      </c>
      <c r="CN25" s="1">
        <f>IF(生徒マーク!CN25=生徒マーク!CN$3,生徒マーク!CN$2,0)</f>
        <v>0</v>
      </c>
      <c r="CO25" s="1">
        <f>IF(生徒マーク!CO25=生徒マーク!CO$3,生徒マーク!CO$2,0)</f>
        <v>0</v>
      </c>
      <c r="CP25" s="1">
        <f>IF(生徒マーク!CP25=生徒マーク!CP$3,生徒マーク!CP$2,0)</f>
        <v>0</v>
      </c>
      <c r="CQ25" s="1">
        <f>IF(生徒マーク!CQ25=生徒マーク!CQ$3,生徒マーク!CQ$2,0)</f>
        <v>0</v>
      </c>
      <c r="CR25" s="1">
        <f>IF(生徒マーク!CR25=生徒マーク!CR$3,生徒マーク!CR$2,0)</f>
        <v>0</v>
      </c>
      <c r="CS25" s="1">
        <f>IF(生徒マーク!CS25=生徒マーク!CS$3,生徒マーク!CS$2,0)</f>
        <v>0</v>
      </c>
      <c r="CT25" s="1">
        <f>IF(生徒マーク!CT25=生徒マーク!CT$3,生徒マーク!CT$2,0)</f>
        <v>0</v>
      </c>
      <c r="CU25" s="1">
        <f>IF(生徒マーク!CU25=生徒マーク!CU$3,生徒マーク!CU$2,0)</f>
        <v>0</v>
      </c>
      <c r="CV25" s="1">
        <f>IF(生徒マーク!CV25=生徒マーク!CV$3,生徒マーク!CV$2,0)</f>
        <v>0</v>
      </c>
      <c r="CW25" s="1">
        <f>IF(生徒マーク!CW25=生徒マーク!CW$3,生徒マーク!CW$2,0)</f>
        <v>0</v>
      </c>
      <c r="CX25" s="1">
        <f>IF(生徒マーク!CX25=生徒マーク!CX$3,生徒マーク!CX$2,0)</f>
        <v>0</v>
      </c>
      <c r="CY25" s="12">
        <f>IF(生徒マーク!CY25=生徒マーク!CY$3,生徒マーク!CY$2,0)</f>
        <v>0</v>
      </c>
      <c r="CZ25" s="49">
        <f t="shared" si="0"/>
        <v>0</v>
      </c>
    </row>
    <row r="26" spans="1:104" x14ac:dyDescent="0.4">
      <c r="A26" s="9">
        <v>22</v>
      </c>
      <c r="B26" s="12" t="str">
        <f>生徒マーク!B26</f>
        <v/>
      </c>
      <c r="C26" s="38">
        <f>生徒マーク!C26</f>
        <v>0</v>
      </c>
      <c r="D26" s="22">
        <f>IF(生徒マーク!D26=生徒マーク!D$3,生徒マーク!D$2,0)</f>
        <v>0</v>
      </c>
      <c r="E26" s="1">
        <f>IF(生徒マーク!E26=生徒マーク!E$3,生徒マーク!E$2,0)</f>
        <v>0</v>
      </c>
      <c r="F26" s="1">
        <f>IF(生徒マーク!F26=生徒マーク!F$3,生徒マーク!F$2,0)</f>
        <v>0</v>
      </c>
      <c r="G26" s="1">
        <f>IF(生徒マーク!G26=生徒マーク!G$3,生徒マーク!G$2,0)</f>
        <v>0</v>
      </c>
      <c r="H26" s="1">
        <f>IF(生徒マーク!H26=生徒マーク!H$3,生徒マーク!H$2,0)</f>
        <v>0</v>
      </c>
      <c r="I26" s="1">
        <f>IF(生徒マーク!I26=生徒マーク!I$3,生徒マーク!I$2,0)</f>
        <v>0</v>
      </c>
      <c r="J26" s="1">
        <f>IF(生徒マーク!J26=生徒マーク!J$3,生徒マーク!J$2,0)</f>
        <v>0</v>
      </c>
      <c r="K26" s="1">
        <f>IF(生徒マーク!K26=生徒マーク!K$3,生徒マーク!K$2,0)</f>
        <v>0</v>
      </c>
      <c r="L26" s="1">
        <f>IF(生徒マーク!L26=生徒マーク!L$3,生徒マーク!L$2,0)</f>
        <v>0</v>
      </c>
      <c r="M26" s="1">
        <f>IF(生徒マーク!M26=生徒マーク!M$3,生徒マーク!M$2,0)</f>
        <v>0</v>
      </c>
      <c r="N26" s="1">
        <f>IF(生徒マーク!N26=生徒マーク!N$3,生徒マーク!N$2,0)</f>
        <v>0</v>
      </c>
      <c r="O26" s="1">
        <f>IF(生徒マーク!O26=生徒マーク!O$3,生徒マーク!O$2,0)</f>
        <v>0</v>
      </c>
      <c r="P26" s="1">
        <f>IF(生徒マーク!P26=生徒マーク!P$3,生徒マーク!P$2,0)</f>
        <v>0</v>
      </c>
      <c r="Q26" s="1">
        <f>IF(生徒マーク!Q26=生徒マーク!Q$3,生徒マーク!Q$2,0)</f>
        <v>0</v>
      </c>
      <c r="R26" s="1">
        <f>IF(生徒マーク!R26=生徒マーク!R$3,生徒マーク!R$2,0)</f>
        <v>0</v>
      </c>
      <c r="S26" s="1">
        <f>IF(生徒マーク!S26=生徒マーク!S$3,生徒マーク!S$2,0)</f>
        <v>0</v>
      </c>
      <c r="T26" s="1">
        <f>IF(生徒マーク!T26=生徒マーク!T$3,生徒マーク!T$2,0)</f>
        <v>0</v>
      </c>
      <c r="U26" s="1">
        <f>IF(生徒マーク!U26=生徒マーク!U$3,生徒マーク!U$2,0)</f>
        <v>0</v>
      </c>
      <c r="V26" s="1">
        <f>IF(生徒マーク!V26=生徒マーク!V$3,生徒マーク!V$2,0)</f>
        <v>0</v>
      </c>
      <c r="W26" s="1">
        <f>IF(生徒マーク!W26=生徒マーク!W$3,生徒マーク!W$2,0)</f>
        <v>0</v>
      </c>
      <c r="X26" s="1">
        <f>IF(生徒マーク!X26=生徒マーク!X$3,生徒マーク!X$2,0)</f>
        <v>0</v>
      </c>
      <c r="Y26" s="1">
        <f>IF(生徒マーク!Y26=生徒マーク!Y$3,生徒マーク!Y$2,0)</f>
        <v>0</v>
      </c>
      <c r="Z26" s="1">
        <f>IF(生徒マーク!Z26=生徒マーク!Z$3,生徒マーク!Z$2,0)</f>
        <v>0</v>
      </c>
      <c r="AA26" s="1">
        <f>IF(生徒マーク!AA26=生徒マーク!AA$3,生徒マーク!AA$2,0)</f>
        <v>0</v>
      </c>
      <c r="AB26" s="1">
        <f>IF(生徒マーク!AB26=生徒マーク!AB$3,生徒マーク!AB$2,0)</f>
        <v>0</v>
      </c>
      <c r="AC26" s="1">
        <f>IF(生徒マーク!AC26=生徒マーク!AC$3,生徒マーク!AC$2,0)</f>
        <v>0</v>
      </c>
      <c r="AD26" s="1">
        <f>IF(生徒マーク!AD26=生徒マーク!AD$3,生徒マーク!AD$2,0)</f>
        <v>0</v>
      </c>
      <c r="AE26" s="1">
        <f>IF(生徒マーク!AE26=生徒マーク!AE$3,生徒マーク!AE$2,0)</f>
        <v>0</v>
      </c>
      <c r="AF26" s="1">
        <f>IF(生徒マーク!AF26=生徒マーク!AF$3,生徒マーク!AF$2,0)</f>
        <v>0</v>
      </c>
      <c r="AG26" s="1">
        <f>IF(生徒マーク!AG26=生徒マーク!AG$3,生徒マーク!AG$2,0)</f>
        <v>0</v>
      </c>
      <c r="AH26" s="1">
        <f>IF(生徒マーク!AH26=生徒マーク!AH$3,生徒マーク!AH$2,0)</f>
        <v>0</v>
      </c>
      <c r="AI26" s="1">
        <f>IF(生徒マーク!AI26=生徒マーク!AI$3,生徒マーク!AI$2,0)</f>
        <v>0</v>
      </c>
      <c r="AJ26" s="1">
        <f>IF(生徒マーク!AJ26=生徒マーク!AJ$3,生徒マーク!AJ$2,0)</f>
        <v>0</v>
      </c>
      <c r="AK26" s="1">
        <f>IF(生徒マーク!AK26=生徒マーク!AK$3,生徒マーク!AK$2,0)</f>
        <v>0</v>
      </c>
      <c r="AL26" s="1">
        <f>IF(生徒マーク!AL26=生徒マーク!AL$3,生徒マーク!AL$2,0)</f>
        <v>0</v>
      </c>
      <c r="AM26" s="1">
        <f>IF(生徒マーク!AM26=生徒マーク!AM$3,生徒マーク!AM$2,0)</f>
        <v>0</v>
      </c>
      <c r="AN26" s="1">
        <f>IF(生徒マーク!AN26=生徒マーク!AN$3,生徒マーク!AN$2,0)</f>
        <v>0</v>
      </c>
      <c r="AO26" s="1">
        <f>IF(生徒マーク!AO26=生徒マーク!AO$3,生徒マーク!AO$2,0)</f>
        <v>0</v>
      </c>
      <c r="AP26" s="1">
        <f>IF(生徒マーク!AP26=生徒マーク!AP$3,生徒マーク!AP$2,0)</f>
        <v>0</v>
      </c>
      <c r="AQ26" s="1">
        <f>IF(生徒マーク!AQ26=生徒マーク!AQ$3,生徒マーク!AQ$2,0)</f>
        <v>0</v>
      </c>
      <c r="AR26" s="1">
        <f>IF(生徒マーク!AR26=生徒マーク!AR$3,生徒マーク!AR$2,0)</f>
        <v>0</v>
      </c>
      <c r="AS26" s="1">
        <f>IF(生徒マーク!AS26=生徒マーク!AS$3,生徒マーク!AS$2,0)</f>
        <v>0</v>
      </c>
      <c r="AT26" s="1">
        <f>IF(生徒マーク!AT26=生徒マーク!AT$3,生徒マーク!AT$2,0)</f>
        <v>0</v>
      </c>
      <c r="AU26" s="1">
        <f>IF(生徒マーク!AU26=生徒マーク!AU$3,生徒マーク!AU$2,0)</f>
        <v>0</v>
      </c>
      <c r="AV26" s="1">
        <f>IF(生徒マーク!AV26=生徒マーク!AV$3,生徒マーク!AV$2,0)</f>
        <v>0</v>
      </c>
      <c r="AW26" s="1">
        <f>IF(生徒マーク!AW26=生徒マーク!AW$3,生徒マーク!AW$2,0)</f>
        <v>0</v>
      </c>
      <c r="AX26" s="1">
        <f>IF(生徒マーク!AX26=生徒マーク!AX$3,生徒マーク!AX$2,0)</f>
        <v>0</v>
      </c>
      <c r="AY26" s="1">
        <f>IF(生徒マーク!AY26=生徒マーク!AY$3,生徒マーク!AY$2,0)</f>
        <v>0</v>
      </c>
      <c r="AZ26" s="1">
        <f>IF(生徒マーク!AZ26=生徒マーク!AZ$3,生徒マーク!AZ$2,0)</f>
        <v>0</v>
      </c>
      <c r="BA26" s="1">
        <f>IF(生徒マーク!BA26=生徒マーク!BA$3,生徒マーク!BA$2,0)</f>
        <v>0</v>
      </c>
      <c r="BB26" s="1">
        <f>IF(生徒マーク!BB26=生徒マーク!BB$3,生徒マーク!BB$2,0)</f>
        <v>0</v>
      </c>
      <c r="BC26" s="1">
        <f>IF(生徒マーク!BC26=生徒マーク!BC$3,生徒マーク!BC$2,0)</f>
        <v>0</v>
      </c>
      <c r="BD26" s="1">
        <f>IF(生徒マーク!BD26=生徒マーク!BD$3,生徒マーク!BD$2,0)</f>
        <v>0</v>
      </c>
      <c r="BE26" s="1">
        <f>IF(生徒マーク!BE26=生徒マーク!BE$3,生徒マーク!BE$2,0)</f>
        <v>0</v>
      </c>
      <c r="BF26" s="1">
        <f>IF(生徒マーク!BF26=生徒マーク!BF$3,生徒マーク!BF$2,0)</f>
        <v>0</v>
      </c>
      <c r="BG26" s="1">
        <f>IF(生徒マーク!BG26=生徒マーク!BG$3,生徒マーク!BG$2,0)</f>
        <v>0</v>
      </c>
      <c r="BH26" s="1">
        <f>IF(生徒マーク!BH26=生徒マーク!BH$3,生徒マーク!BH$2,0)</f>
        <v>0</v>
      </c>
      <c r="BI26" s="1">
        <f>IF(生徒マーク!BI26=生徒マーク!BI$3,生徒マーク!BI$2,0)</f>
        <v>0</v>
      </c>
      <c r="BJ26" s="1">
        <f>IF(生徒マーク!BJ26=生徒マーク!BJ$3,生徒マーク!BJ$2,0)</f>
        <v>0</v>
      </c>
      <c r="BK26" s="1">
        <f>IF(生徒マーク!BK26=生徒マーク!BK$3,生徒マーク!BK$2,0)</f>
        <v>0</v>
      </c>
      <c r="BL26" s="1">
        <f>IF(生徒マーク!BL26=生徒マーク!BL$3,生徒マーク!BL$2,0)</f>
        <v>0</v>
      </c>
      <c r="BM26" s="1">
        <f>IF(生徒マーク!BM26=生徒マーク!BM$3,生徒マーク!BM$2,0)</f>
        <v>0</v>
      </c>
      <c r="BN26" s="1">
        <f>IF(生徒マーク!BN26=生徒マーク!BN$3,生徒マーク!BN$2,0)</f>
        <v>0</v>
      </c>
      <c r="BO26" s="1">
        <f>IF(生徒マーク!BO26=生徒マーク!BO$3,生徒マーク!BO$2,0)</f>
        <v>0</v>
      </c>
      <c r="BP26" s="1">
        <f>IF(生徒マーク!BP26=生徒マーク!BP$3,生徒マーク!BP$2,0)</f>
        <v>0</v>
      </c>
      <c r="BQ26" s="1">
        <f>IF(生徒マーク!BQ26=生徒マーク!BQ$3,生徒マーク!BQ$2,0)</f>
        <v>0</v>
      </c>
      <c r="BR26" s="1">
        <f>IF(生徒マーク!BR26=生徒マーク!BR$3,生徒マーク!BR$2,0)</f>
        <v>0</v>
      </c>
      <c r="BS26" s="1">
        <f>IF(生徒マーク!BS26=生徒マーク!BS$3,生徒マーク!BS$2,0)</f>
        <v>0</v>
      </c>
      <c r="BT26" s="1">
        <f>IF(生徒マーク!BT26=生徒マーク!BT$3,生徒マーク!BT$2,0)</f>
        <v>0</v>
      </c>
      <c r="BU26" s="1">
        <f>IF(生徒マーク!BU26=生徒マーク!BU$3,生徒マーク!BU$2,0)</f>
        <v>0</v>
      </c>
      <c r="BV26" s="1">
        <f>IF(生徒マーク!BV26=生徒マーク!BV$3,生徒マーク!BV$2,0)</f>
        <v>0</v>
      </c>
      <c r="BW26" s="1">
        <f>IF(生徒マーク!BW26=生徒マーク!BW$3,生徒マーク!BW$2,0)</f>
        <v>0</v>
      </c>
      <c r="BX26" s="1">
        <f>IF(生徒マーク!BX26=生徒マーク!BX$3,生徒マーク!BX$2,0)</f>
        <v>0</v>
      </c>
      <c r="BY26" s="1">
        <f>IF(生徒マーク!BY26=生徒マーク!BY$3,生徒マーク!BY$2,0)</f>
        <v>0</v>
      </c>
      <c r="BZ26" s="1">
        <f>IF(生徒マーク!BZ26=生徒マーク!BZ$3,生徒マーク!BZ$2,0)</f>
        <v>0</v>
      </c>
      <c r="CA26" s="1">
        <f>IF(生徒マーク!CA26=生徒マーク!CA$3,生徒マーク!CA$2,0)</f>
        <v>0</v>
      </c>
      <c r="CB26" s="1">
        <f>IF(生徒マーク!CB26=生徒マーク!CB$3,生徒マーク!CB$2,0)</f>
        <v>0</v>
      </c>
      <c r="CC26" s="1">
        <f>IF(生徒マーク!CC26=生徒マーク!CC$3,生徒マーク!CC$2,0)</f>
        <v>0</v>
      </c>
      <c r="CD26" s="1">
        <f>IF(生徒マーク!CD26=生徒マーク!CD$3,生徒マーク!CD$2,0)</f>
        <v>0</v>
      </c>
      <c r="CE26" s="1">
        <f>IF(生徒マーク!CE26=生徒マーク!CE$3,生徒マーク!CE$2,0)</f>
        <v>0</v>
      </c>
      <c r="CF26" s="1">
        <f>IF(生徒マーク!CF26=生徒マーク!CF$3,生徒マーク!CF$2,0)</f>
        <v>0</v>
      </c>
      <c r="CG26" s="1">
        <f>IF(生徒マーク!CG26=生徒マーク!CG$3,生徒マーク!CG$2,0)</f>
        <v>0</v>
      </c>
      <c r="CH26" s="1">
        <f>IF(生徒マーク!CH26=生徒マーク!CH$3,生徒マーク!CH$2,0)</f>
        <v>0</v>
      </c>
      <c r="CI26" s="1">
        <f>IF(生徒マーク!CI26=生徒マーク!CI$3,生徒マーク!CI$2,0)</f>
        <v>0</v>
      </c>
      <c r="CJ26" s="1">
        <f>IF(生徒マーク!CJ26=生徒マーク!CJ$3,生徒マーク!CJ$2,0)</f>
        <v>0</v>
      </c>
      <c r="CK26" s="1">
        <f>IF(生徒マーク!CK26=生徒マーク!CK$3,生徒マーク!CK$2,0)</f>
        <v>0</v>
      </c>
      <c r="CL26" s="1">
        <f>IF(生徒マーク!CL26=生徒マーク!CL$3,生徒マーク!CL$2,0)</f>
        <v>0</v>
      </c>
      <c r="CM26" s="1">
        <f>IF(生徒マーク!CM26=生徒マーク!CM$3,生徒マーク!CM$2,0)</f>
        <v>0</v>
      </c>
      <c r="CN26" s="1">
        <f>IF(生徒マーク!CN26=生徒マーク!CN$3,生徒マーク!CN$2,0)</f>
        <v>0</v>
      </c>
      <c r="CO26" s="1">
        <f>IF(生徒マーク!CO26=生徒マーク!CO$3,生徒マーク!CO$2,0)</f>
        <v>0</v>
      </c>
      <c r="CP26" s="1">
        <f>IF(生徒マーク!CP26=生徒マーク!CP$3,生徒マーク!CP$2,0)</f>
        <v>0</v>
      </c>
      <c r="CQ26" s="1">
        <f>IF(生徒マーク!CQ26=生徒マーク!CQ$3,生徒マーク!CQ$2,0)</f>
        <v>0</v>
      </c>
      <c r="CR26" s="1">
        <f>IF(生徒マーク!CR26=生徒マーク!CR$3,生徒マーク!CR$2,0)</f>
        <v>0</v>
      </c>
      <c r="CS26" s="1">
        <f>IF(生徒マーク!CS26=生徒マーク!CS$3,生徒マーク!CS$2,0)</f>
        <v>0</v>
      </c>
      <c r="CT26" s="1">
        <f>IF(生徒マーク!CT26=生徒マーク!CT$3,生徒マーク!CT$2,0)</f>
        <v>0</v>
      </c>
      <c r="CU26" s="1">
        <f>IF(生徒マーク!CU26=生徒マーク!CU$3,生徒マーク!CU$2,0)</f>
        <v>0</v>
      </c>
      <c r="CV26" s="1">
        <f>IF(生徒マーク!CV26=生徒マーク!CV$3,生徒マーク!CV$2,0)</f>
        <v>0</v>
      </c>
      <c r="CW26" s="1">
        <f>IF(生徒マーク!CW26=生徒マーク!CW$3,生徒マーク!CW$2,0)</f>
        <v>0</v>
      </c>
      <c r="CX26" s="1">
        <f>IF(生徒マーク!CX26=生徒マーク!CX$3,生徒マーク!CX$2,0)</f>
        <v>0</v>
      </c>
      <c r="CY26" s="12">
        <f>IF(生徒マーク!CY26=生徒マーク!CY$3,生徒マーク!CY$2,0)</f>
        <v>0</v>
      </c>
      <c r="CZ26" s="49">
        <f t="shared" si="0"/>
        <v>0</v>
      </c>
    </row>
    <row r="27" spans="1:104" x14ac:dyDescent="0.4">
      <c r="A27" s="9">
        <v>23</v>
      </c>
      <c r="B27" s="12" t="str">
        <f>生徒マーク!B27</f>
        <v/>
      </c>
      <c r="C27" s="38">
        <f>生徒マーク!C27</f>
        <v>0</v>
      </c>
      <c r="D27" s="22">
        <f>IF(生徒マーク!D27=生徒マーク!D$3,生徒マーク!D$2,0)</f>
        <v>0</v>
      </c>
      <c r="E27" s="1">
        <f>IF(生徒マーク!E27=生徒マーク!E$3,生徒マーク!E$2,0)</f>
        <v>0</v>
      </c>
      <c r="F27" s="1">
        <f>IF(生徒マーク!F27=生徒マーク!F$3,生徒マーク!F$2,0)</f>
        <v>0</v>
      </c>
      <c r="G27" s="1">
        <f>IF(生徒マーク!G27=生徒マーク!G$3,生徒マーク!G$2,0)</f>
        <v>0</v>
      </c>
      <c r="H27" s="1">
        <f>IF(生徒マーク!H27=生徒マーク!H$3,生徒マーク!H$2,0)</f>
        <v>0</v>
      </c>
      <c r="I27" s="1">
        <f>IF(生徒マーク!I27=生徒マーク!I$3,生徒マーク!I$2,0)</f>
        <v>0</v>
      </c>
      <c r="J27" s="1">
        <f>IF(生徒マーク!J27=生徒マーク!J$3,生徒マーク!J$2,0)</f>
        <v>0</v>
      </c>
      <c r="K27" s="1">
        <f>IF(生徒マーク!K27=生徒マーク!K$3,生徒マーク!K$2,0)</f>
        <v>0</v>
      </c>
      <c r="L27" s="1">
        <f>IF(生徒マーク!L27=生徒マーク!L$3,生徒マーク!L$2,0)</f>
        <v>0</v>
      </c>
      <c r="M27" s="1">
        <f>IF(生徒マーク!M27=生徒マーク!M$3,生徒マーク!M$2,0)</f>
        <v>0</v>
      </c>
      <c r="N27" s="1">
        <f>IF(生徒マーク!N27=生徒マーク!N$3,生徒マーク!N$2,0)</f>
        <v>0</v>
      </c>
      <c r="O27" s="1">
        <f>IF(生徒マーク!O27=生徒マーク!O$3,生徒マーク!O$2,0)</f>
        <v>0</v>
      </c>
      <c r="P27" s="1">
        <f>IF(生徒マーク!P27=生徒マーク!P$3,生徒マーク!P$2,0)</f>
        <v>0</v>
      </c>
      <c r="Q27" s="1">
        <f>IF(生徒マーク!Q27=生徒マーク!Q$3,生徒マーク!Q$2,0)</f>
        <v>0</v>
      </c>
      <c r="R27" s="1">
        <f>IF(生徒マーク!R27=生徒マーク!R$3,生徒マーク!R$2,0)</f>
        <v>0</v>
      </c>
      <c r="S27" s="1">
        <f>IF(生徒マーク!S27=生徒マーク!S$3,生徒マーク!S$2,0)</f>
        <v>0</v>
      </c>
      <c r="T27" s="1">
        <f>IF(生徒マーク!T27=生徒マーク!T$3,生徒マーク!T$2,0)</f>
        <v>0</v>
      </c>
      <c r="U27" s="1">
        <f>IF(生徒マーク!U27=生徒マーク!U$3,生徒マーク!U$2,0)</f>
        <v>0</v>
      </c>
      <c r="V27" s="1">
        <f>IF(生徒マーク!V27=生徒マーク!V$3,生徒マーク!V$2,0)</f>
        <v>0</v>
      </c>
      <c r="W27" s="1">
        <f>IF(生徒マーク!W27=生徒マーク!W$3,生徒マーク!W$2,0)</f>
        <v>0</v>
      </c>
      <c r="X27" s="1">
        <f>IF(生徒マーク!X27=生徒マーク!X$3,生徒マーク!X$2,0)</f>
        <v>0</v>
      </c>
      <c r="Y27" s="1">
        <f>IF(生徒マーク!Y27=生徒マーク!Y$3,生徒マーク!Y$2,0)</f>
        <v>0</v>
      </c>
      <c r="Z27" s="1">
        <f>IF(生徒マーク!Z27=生徒マーク!Z$3,生徒マーク!Z$2,0)</f>
        <v>0</v>
      </c>
      <c r="AA27" s="1">
        <f>IF(生徒マーク!AA27=生徒マーク!AA$3,生徒マーク!AA$2,0)</f>
        <v>0</v>
      </c>
      <c r="AB27" s="1">
        <f>IF(生徒マーク!AB27=生徒マーク!AB$3,生徒マーク!AB$2,0)</f>
        <v>0</v>
      </c>
      <c r="AC27" s="1">
        <f>IF(生徒マーク!AC27=生徒マーク!AC$3,生徒マーク!AC$2,0)</f>
        <v>0</v>
      </c>
      <c r="AD27" s="1">
        <f>IF(生徒マーク!AD27=生徒マーク!AD$3,生徒マーク!AD$2,0)</f>
        <v>0</v>
      </c>
      <c r="AE27" s="1">
        <f>IF(生徒マーク!AE27=生徒マーク!AE$3,生徒マーク!AE$2,0)</f>
        <v>0</v>
      </c>
      <c r="AF27" s="1">
        <f>IF(生徒マーク!AF27=生徒マーク!AF$3,生徒マーク!AF$2,0)</f>
        <v>0</v>
      </c>
      <c r="AG27" s="1">
        <f>IF(生徒マーク!AG27=生徒マーク!AG$3,生徒マーク!AG$2,0)</f>
        <v>0</v>
      </c>
      <c r="AH27" s="1">
        <f>IF(生徒マーク!AH27=生徒マーク!AH$3,生徒マーク!AH$2,0)</f>
        <v>0</v>
      </c>
      <c r="AI27" s="1">
        <f>IF(生徒マーク!AI27=生徒マーク!AI$3,生徒マーク!AI$2,0)</f>
        <v>0</v>
      </c>
      <c r="AJ27" s="1">
        <f>IF(生徒マーク!AJ27=生徒マーク!AJ$3,生徒マーク!AJ$2,0)</f>
        <v>0</v>
      </c>
      <c r="AK27" s="1">
        <f>IF(生徒マーク!AK27=生徒マーク!AK$3,生徒マーク!AK$2,0)</f>
        <v>0</v>
      </c>
      <c r="AL27" s="1">
        <f>IF(生徒マーク!AL27=生徒マーク!AL$3,生徒マーク!AL$2,0)</f>
        <v>0</v>
      </c>
      <c r="AM27" s="1">
        <f>IF(生徒マーク!AM27=生徒マーク!AM$3,生徒マーク!AM$2,0)</f>
        <v>0</v>
      </c>
      <c r="AN27" s="1">
        <f>IF(生徒マーク!AN27=生徒マーク!AN$3,生徒マーク!AN$2,0)</f>
        <v>0</v>
      </c>
      <c r="AO27" s="1">
        <f>IF(生徒マーク!AO27=生徒マーク!AO$3,生徒マーク!AO$2,0)</f>
        <v>0</v>
      </c>
      <c r="AP27" s="1">
        <f>IF(生徒マーク!AP27=生徒マーク!AP$3,生徒マーク!AP$2,0)</f>
        <v>0</v>
      </c>
      <c r="AQ27" s="1">
        <f>IF(生徒マーク!AQ27=生徒マーク!AQ$3,生徒マーク!AQ$2,0)</f>
        <v>0</v>
      </c>
      <c r="AR27" s="1">
        <f>IF(生徒マーク!AR27=生徒マーク!AR$3,生徒マーク!AR$2,0)</f>
        <v>0</v>
      </c>
      <c r="AS27" s="1">
        <f>IF(生徒マーク!AS27=生徒マーク!AS$3,生徒マーク!AS$2,0)</f>
        <v>0</v>
      </c>
      <c r="AT27" s="1">
        <f>IF(生徒マーク!AT27=生徒マーク!AT$3,生徒マーク!AT$2,0)</f>
        <v>0</v>
      </c>
      <c r="AU27" s="1">
        <f>IF(生徒マーク!AU27=生徒マーク!AU$3,生徒マーク!AU$2,0)</f>
        <v>0</v>
      </c>
      <c r="AV27" s="1">
        <f>IF(生徒マーク!AV27=生徒マーク!AV$3,生徒マーク!AV$2,0)</f>
        <v>0</v>
      </c>
      <c r="AW27" s="1">
        <f>IF(生徒マーク!AW27=生徒マーク!AW$3,生徒マーク!AW$2,0)</f>
        <v>0</v>
      </c>
      <c r="AX27" s="1">
        <f>IF(生徒マーク!AX27=生徒マーク!AX$3,生徒マーク!AX$2,0)</f>
        <v>0</v>
      </c>
      <c r="AY27" s="1">
        <f>IF(生徒マーク!AY27=生徒マーク!AY$3,生徒マーク!AY$2,0)</f>
        <v>0</v>
      </c>
      <c r="AZ27" s="1">
        <f>IF(生徒マーク!AZ27=生徒マーク!AZ$3,生徒マーク!AZ$2,0)</f>
        <v>0</v>
      </c>
      <c r="BA27" s="1">
        <f>IF(生徒マーク!BA27=生徒マーク!BA$3,生徒マーク!BA$2,0)</f>
        <v>0</v>
      </c>
      <c r="BB27" s="1">
        <f>IF(生徒マーク!BB27=生徒マーク!BB$3,生徒マーク!BB$2,0)</f>
        <v>0</v>
      </c>
      <c r="BC27" s="1">
        <f>IF(生徒マーク!BC27=生徒マーク!BC$3,生徒マーク!BC$2,0)</f>
        <v>0</v>
      </c>
      <c r="BD27" s="1">
        <f>IF(生徒マーク!BD27=生徒マーク!BD$3,生徒マーク!BD$2,0)</f>
        <v>0</v>
      </c>
      <c r="BE27" s="1">
        <f>IF(生徒マーク!BE27=生徒マーク!BE$3,生徒マーク!BE$2,0)</f>
        <v>0</v>
      </c>
      <c r="BF27" s="1">
        <f>IF(生徒マーク!BF27=生徒マーク!BF$3,生徒マーク!BF$2,0)</f>
        <v>0</v>
      </c>
      <c r="BG27" s="1">
        <f>IF(生徒マーク!BG27=生徒マーク!BG$3,生徒マーク!BG$2,0)</f>
        <v>0</v>
      </c>
      <c r="BH27" s="1">
        <f>IF(生徒マーク!BH27=生徒マーク!BH$3,生徒マーク!BH$2,0)</f>
        <v>0</v>
      </c>
      <c r="BI27" s="1">
        <f>IF(生徒マーク!BI27=生徒マーク!BI$3,生徒マーク!BI$2,0)</f>
        <v>0</v>
      </c>
      <c r="BJ27" s="1">
        <f>IF(生徒マーク!BJ27=生徒マーク!BJ$3,生徒マーク!BJ$2,0)</f>
        <v>0</v>
      </c>
      <c r="BK27" s="1">
        <f>IF(生徒マーク!BK27=生徒マーク!BK$3,生徒マーク!BK$2,0)</f>
        <v>0</v>
      </c>
      <c r="BL27" s="1">
        <f>IF(生徒マーク!BL27=生徒マーク!BL$3,生徒マーク!BL$2,0)</f>
        <v>0</v>
      </c>
      <c r="BM27" s="1">
        <f>IF(生徒マーク!BM27=生徒マーク!BM$3,生徒マーク!BM$2,0)</f>
        <v>0</v>
      </c>
      <c r="BN27" s="1">
        <f>IF(生徒マーク!BN27=生徒マーク!BN$3,生徒マーク!BN$2,0)</f>
        <v>0</v>
      </c>
      <c r="BO27" s="1">
        <f>IF(生徒マーク!BO27=生徒マーク!BO$3,生徒マーク!BO$2,0)</f>
        <v>0</v>
      </c>
      <c r="BP27" s="1">
        <f>IF(生徒マーク!BP27=生徒マーク!BP$3,生徒マーク!BP$2,0)</f>
        <v>0</v>
      </c>
      <c r="BQ27" s="1">
        <f>IF(生徒マーク!BQ27=生徒マーク!BQ$3,生徒マーク!BQ$2,0)</f>
        <v>0</v>
      </c>
      <c r="BR27" s="1">
        <f>IF(生徒マーク!BR27=生徒マーク!BR$3,生徒マーク!BR$2,0)</f>
        <v>0</v>
      </c>
      <c r="BS27" s="1">
        <f>IF(生徒マーク!BS27=生徒マーク!BS$3,生徒マーク!BS$2,0)</f>
        <v>0</v>
      </c>
      <c r="BT27" s="1">
        <f>IF(生徒マーク!BT27=生徒マーク!BT$3,生徒マーク!BT$2,0)</f>
        <v>0</v>
      </c>
      <c r="BU27" s="1">
        <f>IF(生徒マーク!BU27=生徒マーク!BU$3,生徒マーク!BU$2,0)</f>
        <v>0</v>
      </c>
      <c r="BV27" s="1">
        <f>IF(生徒マーク!BV27=生徒マーク!BV$3,生徒マーク!BV$2,0)</f>
        <v>0</v>
      </c>
      <c r="BW27" s="1">
        <f>IF(生徒マーク!BW27=生徒マーク!BW$3,生徒マーク!BW$2,0)</f>
        <v>0</v>
      </c>
      <c r="BX27" s="1">
        <f>IF(生徒マーク!BX27=生徒マーク!BX$3,生徒マーク!BX$2,0)</f>
        <v>0</v>
      </c>
      <c r="BY27" s="1">
        <f>IF(生徒マーク!BY27=生徒マーク!BY$3,生徒マーク!BY$2,0)</f>
        <v>0</v>
      </c>
      <c r="BZ27" s="1">
        <f>IF(生徒マーク!BZ27=生徒マーク!BZ$3,生徒マーク!BZ$2,0)</f>
        <v>0</v>
      </c>
      <c r="CA27" s="1">
        <f>IF(生徒マーク!CA27=生徒マーク!CA$3,生徒マーク!CA$2,0)</f>
        <v>0</v>
      </c>
      <c r="CB27" s="1">
        <f>IF(生徒マーク!CB27=生徒マーク!CB$3,生徒マーク!CB$2,0)</f>
        <v>0</v>
      </c>
      <c r="CC27" s="1">
        <f>IF(生徒マーク!CC27=生徒マーク!CC$3,生徒マーク!CC$2,0)</f>
        <v>0</v>
      </c>
      <c r="CD27" s="1">
        <f>IF(生徒マーク!CD27=生徒マーク!CD$3,生徒マーク!CD$2,0)</f>
        <v>0</v>
      </c>
      <c r="CE27" s="1">
        <f>IF(生徒マーク!CE27=生徒マーク!CE$3,生徒マーク!CE$2,0)</f>
        <v>0</v>
      </c>
      <c r="CF27" s="1">
        <f>IF(生徒マーク!CF27=生徒マーク!CF$3,生徒マーク!CF$2,0)</f>
        <v>0</v>
      </c>
      <c r="CG27" s="1">
        <f>IF(生徒マーク!CG27=生徒マーク!CG$3,生徒マーク!CG$2,0)</f>
        <v>0</v>
      </c>
      <c r="CH27" s="1">
        <f>IF(生徒マーク!CH27=生徒マーク!CH$3,生徒マーク!CH$2,0)</f>
        <v>0</v>
      </c>
      <c r="CI27" s="1">
        <f>IF(生徒マーク!CI27=生徒マーク!CI$3,生徒マーク!CI$2,0)</f>
        <v>0</v>
      </c>
      <c r="CJ27" s="1">
        <f>IF(生徒マーク!CJ27=生徒マーク!CJ$3,生徒マーク!CJ$2,0)</f>
        <v>0</v>
      </c>
      <c r="CK27" s="1">
        <f>IF(生徒マーク!CK27=生徒マーク!CK$3,生徒マーク!CK$2,0)</f>
        <v>0</v>
      </c>
      <c r="CL27" s="1">
        <f>IF(生徒マーク!CL27=生徒マーク!CL$3,生徒マーク!CL$2,0)</f>
        <v>0</v>
      </c>
      <c r="CM27" s="1">
        <f>IF(生徒マーク!CM27=生徒マーク!CM$3,生徒マーク!CM$2,0)</f>
        <v>0</v>
      </c>
      <c r="CN27" s="1">
        <f>IF(生徒マーク!CN27=生徒マーク!CN$3,生徒マーク!CN$2,0)</f>
        <v>0</v>
      </c>
      <c r="CO27" s="1">
        <f>IF(生徒マーク!CO27=生徒マーク!CO$3,生徒マーク!CO$2,0)</f>
        <v>0</v>
      </c>
      <c r="CP27" s="1">
        <f>IF(生徒マーク!CP27=生徒マーク!CP$3,生徒マーク!CP$2,0)</f>
        <v>0</v>
      </c>
      <c r="CQ27" s="1">
        <f>IF(生徒マーク!CQ27=生徒マーク!CQ$3,生徒マーク!CQ$2,0)</f>
        <v>0</v>
      </c>
      <c r="CR27" s="1">
        <f>IF(生徒マーク!CR27=生徒マーク!CR$3,生徒マーク!CR$2,0)</f>
        <v>0</v>
      </c>
      <c r="CS27" s="1">
        <f>IF(生徒マーク!CS27=生徒マーク!CS$3,生徒マーク!CS$2,0)</f>
        <v>0</v>
      </c>
      <c r="CT27" s="1">
        <f>IF(生徒マーク!CT27=生徒マーク!CT$3,生徒マーク!CT$2,0)</f>
        <v>0</v>
      </c>
      <c r="CU27" s="1">
        <f>IF(生徒マーク!CU27=生徒マーク!CU$3,生徒マーク!CU$2,0)</f>
        <v>0</v>
      </c>
      <c r="CV27" s="1">
        <f>IF(生徒マーク!CV27=生徒マーク!CV$3,生徒マーク!CV$2,0)</f>
        <v>0</v>
      </c>
      <c r="CW27" s="1">
        <f>IF(生徒マーク!CW27=生徒マーク!CW$3,生徒マーク!CW$2,0)</f>
        <v>0</v>
      </c>
      <c r="CX27" s="1">
        <f>IF(生徒マーク!CX27=生徒マーク!CX$3,生徒マーク!CX$2,0)</f>
        <v>0</v>
      </c>
      <c r="CY27" s="12">
        <f>IF(生徒マーク!CY27=生徒マーク!CY$3,生徒マーク!CY$2,0)</f>
        <v>0</v>
      </c>
      <c r="CZ27" s="49">
        <f t="shared" si="0"/>
        <v>0</v>
      </c>
    </row>
    <row r="28" spans="1:104" x14ac:dyDescent="0.4">
      <c r="A28" s="9">
        <v>24</v>
      </c>
      <c r="B28" s="12" t="str">
        <f>生徒マーク!B28</f>
        <v/>
      </c>
      <c r="C28" s="38">
        <f>生徒マーク!C28</f>
        <v>0</v>
      </c>
      <c r="D28" s="22">
        <f>IF(生徒マーク!D28=生徒マーク!D$3,生徒マーク!D$2,0)</f>
        <v>0</v>
      </c>
      <c r="E28" s="1">
        <f>IF(生徒マーク!E28=生徒マーク!E$3,生徒マーク!E$2,0)</f>
        <v>0</v>
      </c>
      <c r="F28" s="1">
        <f>IF(生徒マーク!F28=生徒マーク!F$3,生徒マーク!F$2,0)</f>
        <v>0</v>
      </c>
      <c r="G28" s="1">
        <f>IF(生徒マーク!G28=生徒マーク!G$3,生徒マーク!G$2,0)</f>
        <v>0</v>
      </c>
      <c r="H28" s="1">
        <f>IF(生徒マーク!H28=生徒マーク!H$3,生徒マーク!H$2,0)</f>
        <v>0</v>
      </c>
      <c r="I28" s="1">
        <f>IF(生徒マーク!I28=生徒マーク!I$3,生徒マーク!I$2,0)</f>
        <v>0</v>
      </c>
      <c r="J28" s="1">
        <f>IF(生徒マーク!J28=生徒マーク!J$3,生徒マーク!J$2,0)</f>
        <v>0</v>
      </c>
      <c r="K28" s="1">
        <f>IF(生徒マーク!K28=生徒マーク!K$3,生徒マーク!K$2,0)</f>
        <v>0</v>
      </c>
      <c r="L28" s="1">
        <f>IF(生徒マーク!L28=生徒マーク!L$3,生徒マーク!L$2,0)</f>
        <v>0</v>
      </c>
      <c r="M28" s="1">
        <f>IF(生徒マーク!M28=生徒マーク!M$3,生徒マーク!M$2,0)</f>
        <v>0</v>
      </c>
      <c r="N28" s="1">
        <f>IF(生徒マーク!N28=生徒マーク!N$3,生徒マーク!N$2,0)</f>
        <v>0</v>
      </c>
      <c r="O28" s="1">
        <f>IF(生徒マーク!O28=生徒マーク!O$3,生徒マーク!O$2,0)</f>
        <v>0</v>
      </c>
      <c r="P28" s="1">
        <f>IF(生徒マーク!P28=生徒マーク!P$3,生徒マーク!P$2,0)</f>
        <v>0</v>
      </c>
      <c r="Q28" s="1">
        <f>IF(生徒マーク!Q28=生徒マーク!Q$3,生徒マーク!Q$2,0)</f>
        <v>0</v>
      </c>
      <c r="R28" s="1">
        <f>IF(生徒マーク!R28=生徒マーク!R$3,生徒マーク!R$2,0)</f>
        <v>0</v>
      </c>
      <c r="S28" s="1">
        <f>IF(生徒マーク!S28=生徒マーク!S$3,生徒マーク!S$2,0)</f>
        <v>0</v>
      </c>
      <c r="T28" s="1">
        <f>IF(生徒マーク!T28=生徒マーク!T$3,生徒マーク!T$2,0)</f>
        <v>0</v>
      </c>
      <c r="U28" s="1">
        <f>IF(生徒マーク!U28=生徒マーク!U$3,生徒マーク!U$2,0)</f>
        <v>0</v>
      </c>
      <c r="V28" s="1">
        <f>IF(生徒マーク!V28=生徒マーク!V$3,生徒マーク!V$2,0)</f>
        <v>0</v>
      </c>
      <c r="W28" s="1">
        <f>IF(生徒マーク!W28=生徒マーク!W$3,生徒マーク!W$2,0)</f>
        <v>0</v>
      </c>
      <c r="X28" s="1">
        <f>IF(生徒マーク!X28=生徒マーク!X$3,生徒マーク!X$2,0)</f>
        <v>0</v>
      </c>
      <c r="Y28" s="1">
        <f>IF(生徒マーク!Y28=生徒マーク!Y$3,生徒マーク!Y$2,0)</f>
        <v>0</v>
      </c>
      <c r="Z28" s="1">
        <f>IF(生徒マーク!Z28=生徒マーク!Z$3,生徒マーク!Z$2,0)</f>
        <v>0</v>
      </c>
      <c r="AA28" s="1">
        <f>IF(生徒マーク!AA28=生徒マーク!AA$3,生徒マーク!AA$2,0)</f>
        <v>0</v>
      </c>
      <c r="AB28" s="1">
        <f>IF(生徒マーク!AB28=生徒マーク!AB$3,生徒マーク!AB$2,0)</f>
        <v>0</v>
      </c>
      <c r="AC28" s="1">
        <f>IF(生徒マーク!AC28=生徒マーク!AC$3,生徒マーク!AC$2,0)</f>
        <v>0</v>
      </c>
      <c r="AD28" s="1">
        <f>IF(生徒マーク!AD28=生徒マーク!AD$3,生徒マーク!AD$2,0)</f>
        <v>0</v>
      </c>
      <c r="AE28" s="1">
        <f>IF(生徒マーク!AE28=生徒マーク!AE$3,生徒マーク!AE$2,0)</f>
        <v>0</v>
      </c>
      <c r="AF28" s="1">
        <f>IF(生徒マーク!AF28=生徒マーク!AF$3,生徒マーク!AF$2,0)</f>
        <v>0</v>
      </c>
      <c r="AG28" s="1">
        <f>IF(生徒マーク!AG28=生徒マーク!AG$3,生徒マーク!AG$2,0)</f>
        <v>0</v>
      </c>
      <c r="AH28" s="1">
        <f>IF(生徒マーク!AH28=生徒マーク!AH$3,生徒マーク!AH$2,0)</f>
        <v>0</v>
      </c>
      <c r="AI28" s="1">
        <f>IF(生徒マーク!AI28=生徒マーク!AI$3,生徒マーク!AI$2,0)</f>
        <v>0</v>
      </c>
      <c r="AJ28" s="1">
        <f>IF(生徒マーク!AJ28=生徒マーク!AJ$3,生徒マーク!AJ$2,0)</f>
        <v>0</v>
      </c>
      <c r="AK28" s="1">
        <f>IF(生徒マーク!AK28=生徒マーク!AK$3,生徒マーク!AK$2,0)</f>
        <v>0</v>
      </c>
      <c r="AL28" s="1">
        <f>IF(生徒マーク!AL28=生徒マーク!AL$3,生徒マーク!AL$2,0)</f>
        <v>0</v>
      </c>
      <c r="AM28" s="1">
        <f>IF(生徒マーク!AM28=生徒マーク!AM$3,生徒マーク!AM$2,0)</f>
        <v>0</v>
      </c>
      <c r="AN28" s="1">
        <f>IF(生徒マーク!AN28=生徒マーク!AN$3,生徒マーク!AN$2,0)</f>
        <v>0</v>
      </c>
      <c r="AO28" s="1">
        <f>IF(生徒マーク!AO28=生徒マーク!AO$3,生徒マーク!AO$2,0)</f>
        <v>0</v>
      </c>
      <c r="AP28" s="1">
        <f>IF(生徒マーク!AP28=生徒マーク!AP$3,生徒マーク!AP$2,0)</f>
        <v>0</v>
      </c>
      <c r="AQ28" s="1">
        <f>IF(生徒マーク!AQ28=生徒マーク!AQ$3,生徒マーク!AQ$2,0)</f>
        <v>0</v>
      </c>
      <c r="AR28" s="1">
        <f>IF(生徒マーク!AR28=生徒マーク!AR$3,生徒マーク!AR$2,0)</f>
        <v>0</v>
      </c>
      <c r="AS28" s="1">
        <f>IF(生徒マーク!AS28=生徒マーク!AS$3,生徒マーク!AS$2,0)</f>
        <v>0</v>
      </c>
      <c r="AT28" s="1">
        <f>IF(生徒マーク!AT28=生徒マーク!AT$3,生徒マーク!AT$2,0)</f>
        <v>0</v>
      </c>
      <c r="AU28" s="1">
        <f>IF(生徒マーク!AU28=生徒マーク!AU$3,生徒マーク!AU$2,0)</f>
        <v>0</v>
      </c>
      <c r="AV28" s="1">
        <f>IF(生徒マーク!AV28=生徒マーク!AV$3,生徒マーク!AV$2,0)</f>
        <v>0</v>
      </c>
      <c r="AW28" s="1">
        <f>IF(生徒マーク!AW28=生徒マーク!AW$3,生徒マーク!AW$2,0)</f>
        <v>0</v>
      </c>
      <c r="AX28" s="1">
        <f>IF(生徒マーク!AX28=生徒マーク!AX$3,生徒マーク!AX$2,0)</f>
        <v>0</v>
      </c>
      <c r="AY28" s="1">
        <f>IF(生徒マーク!AY28=生徒マーク!AY$3,生徒マーク!AY$2,0)</f>
        <v>0</v>
      </c>
      <c r="AZ28" s="1">
        <f>IF(生徒マーク!AZ28=生徒マーク!AZ$3,生徒マーク!AZ$2,0)</f>
        <v>0</v>
      </c>
      <c r="BA28" s="1">
        <f>IF(生徒マーク!BA28=生徒マーク!BA$3,生徒マーク!BA$2,0)</f>
        <v>0</v>
      </c>
      <c r="BB28" s="1">
        <f>IF(生徒マーク!BB28=生徒マーク!BB$3,生徒マーク!BB$2,0)</f>
        <v>0</v>
      </c>
      <c r="BC28" s="1">
        <f>IF(生徒マーク!BC28=生徒マーク!BC$3,生徒マーク!BC$2,0)</f>
        <v>0</v>
      </c>
      <c r="BD28" s="1">
        <f>IF(生徒マーク!BD28=生徒マーク!BD$3,生徒マーク!BD$2,0)</f>
        <v>0</v>
      </c>
      <c r="BE28" s="1">
        <f>IF(生徒マーク!BE28=生徒マーク!BE$3,生徒マーク!BE$2,0)</f>
        <v>0</v>
      </c>
      <c r="BF28" s="1">
        <f>IF(生徒マーク!BF28=生徒マーク!BF$3,生徒マーク!BF$2,0)</f>
        <v>0</v>
      </c>
      <c r="BG28" s="1">
        <f>IF(生徒マーク!BG28=生徒マーク!BG$3,生徒マーク!BG$2,0)</f>
        <v>0</v>
      </c>
      <c r="BH28" s="1">
        <f>IF(生徒マーク!BH28=生徒マーク!BH$3,生徒マーク!BH$2,0)</f>
        <v>0</v>
      </c>
      <c r="BI28" s="1">
        <f>IF(生徒マーク!BI28=生徒マーク!BI$3,生徒マーク!BI$2,0)</f>
        <v>0</v>
      </c>
      <c r="BJ28" s="1">
        <f>IF(生徒マーク!BJ28=生徒マーク!BJ$3,生徒マーク!BJ$2,0)</f>
        <v>0</v>
      </c>
      <c r="BK28" s="1">
        <f>IF(生徒マーク!BK28=生徒マーク!BK$3,生徒マーク!BK$2,0)</f>
        <v>0</v>
      </c>
      <c r="BL28" s="1">
        <f>IF(生徒マーク!BL28=生徒マーク!BL$3,生徒マーク!BL$2,0)</f>
        <v>0</v>
      </c>
      <c r="BM28" s="1">
        <f>IF(生徒マーク!BM28=生徒マーク!BM$3,生徒マーク!BM$2,0)</f>
        <v>0</v>
      </c>
      <c r="BN28" s="1">
        <f>IF(生徒マーク!BN28=生徒マーク!BN$3,生徒マーク!BN$2,0)</f>
        <v>0</v>
      </c>
      <c r="BO28" s="1">
        <f>IF(生徒マーク!BO28=生徒マーク!BO$3,生徒マーク!BO$2,0)</f>
        <v>0</v>
      </c>
      <c r="BP28" s="1">
        <f>IF(生徒マーク!BP28=生徒マーク!BP$3,生徒マーク!BP$2,0)</f>
        <v>0</v>
      </c>
      <c r="BQ28" s="1">
        <f>IF(生徒マーク!BQ28=生徒マーク!BQ$3,生徒マーク!BQ$2,0)</f>
        <v>0</v>
      </c>
      <c r="BR28" s="1">
        <f>IF(生徒マーク!BR28=生徒マーク!BR$3,生徒マーク!BR$2,0)</f>
        <v>0</v>
      </c>
      <c r="BS28" s="1">
        <f>IF(生徒マーク!BS28=生徒マーク!BS$3,生徒マーク!BS$2,0)</f>
        <v>0</v>
      </c>
      <c r="BT28" s="1">
        <f>IF(生徒マーク!BT28=生徒マーク!BT$3,生徒マーク!BT$2,0)</f>
        <v>0</v>
      </c>
      <c r="BU28" s="1">
        <f>IF(生徒マーク!BU28=生徒マーク!BU$3,生徒マーク!BU$2,0)</f>
        <v>0</v>
      </c>
      <c r="BV28" s="1">
        <f>IF(生徒マーク!BV28=生徒マーク!BV$3,生徒マーク!BV$2,0)</f>
        <v>0</v>
      </c>
      <c r="BW28" s="1">
        <f>IF(生徒マーク!BW28=生徒マーク!BW$3,生徒マーク!BW$2,0)</f>
        <v>0</v>
      </c>
      <c r="BX28" s="1">
        <f>IF(生徒マーク!BX28=生徒マーク!BX$3,生徒マーク!BX$2,0)</f>
        <v>0</v>
      </c>
      <c r="BY28" s="1">
        <f>IF(生徒マーク!BY28=生徒マーク!BY$3,生徒マーク!BY$2,0)</f>
        <v>0</v>
      </c>
      <c r="BZ28" s="1">
        <f>IF(生徒マーク!BZ28=生徒マーク!BZ$3,生徒マーク!BZ$2,0)</f>
        <v>0</v>
      </c>
      <c r="CA28" s="1">
        <f>IF(生徒マーク!CA28=生徒マーク!CA$3,生徒マーク!CA$2,0)</f>
        <v>0</v>
      </c>
      <c r="CB28" s="1">
        <f>IF(生徒マーク!CB28=生徒マーク!CB$3,生徒マーク!CB$2,0)</f>
        <v>0</v>
      </c>
      <c r="CC28" s="1">
        <f>IF(生徒マーク!CC28=生徒マーク!CC$3,生徒マーク!CC$2,0)</f>
        <v>0</v>
      </c>
      <c r="CD28" s="1">
        <f>IF(生徒マーク!CD28=生徒マーク!CD$3,生徒マーク!CD$2,0)</f>
        <v>0</v>
      </c>
      <c r="CE28" s="1">
        <f>IF(生徒マーク!CE28=生徒マーク!CE$3,生徒マーク!CE$2,0)</f>
        <v>0</v>
      </c>
      <c r="CF28" s="1">
        <f>IF(生徒マーク!CF28=生徒マーク!CF$3,生徒マーク!CF$2,0)</f>
        <v>0</v>
      </c>
      <c r="CG28" s="1">
        <f>IF(生徒マーク!CG28=生徒マーク!CG$3,生徒マーク!CG$2,0)</f>
        <v>0</v>
      </c>
      <c r="CH28" s="1">
        <f>IF(生徒マーク!CH28=生徒マーク!CH$3,生徒マーク!CH$2,0)</f>
        <v>0</v>
      </c>
      <c r="CI28" s="1">
        <f>IF(生徒マーク!CI28=生徒マーク!CI$3,生徒マーク!CI$2,0)</f>
        <v>0</v>
      </c>
      <c r="CJ28" s="1">
        <f>IF(生徒マーク!CJ28=生徒マーク!CJ$3,生徒マーク!CJ$2,0)</f>
        <v>0</v>
      </c>
      <c r="CK28" s="1">
        <f>IF(生徒マーク!CK28=生徒マーク!CK$3,生徒マーク!CK$2,0)</f>
        <v>0</v>
      </c>
      <c r="CL28" s="1">
        <f>IF(生徒マーク!CL28=生徒マーク!CL$3,生徒マーク!CL$2,0)</f>
        <v>0</v>
      </c>
      <c r="CM28" s="1">
        <f>IF(生徒マーク!CM28=生徒マーク!CM$3,生徒マーク!CM$2,0)</f>
        <v>0</v>
      </c>
      <c r="CN28" s="1">
        <f>IF(生徒マーク!CN28=生徒マーク!CN$3,生徒マーク!CN$2,0)</f>
        <v>0</v>
      </c>
      <c r="CO28" s="1">
        <f>IF(生徒マーク!CO28=生徒マーク!CO$3,生徒マーク!CO$2,0)</f>
        <v>0</v>
      </c>
      <c r="CP28" s="1">
        <f>IF(生徒マーク!CP28=生徒マーク!CP$3,生徒マーク!CP$2,0)</f>
        <v>0</v>
      </c>
      <c r="CQ28" s="1">
        <f>IF(生徒マーク!CQ28=生徒マーク!CQ$3,生徒マーク!CQ$2,0)</f>
        <v>0</v>
      </c>
      <c r="CR28" s="1">
        <f>IF(生徒マーク!CR28=生徒マーク!CR$3,生徒マーク!CR$2,0)</f>
        <v>0</v>
      </c>
      <c r="CS28" s="1">
        <f>IF(生徒マーク!CS28=生徒マーク!CS$3,生徒マーク!CS$2,0)</f>
        <v>0</v>
      </c>
      <c r="CT28" s="1">
        <f>IF(生徒マーク!CT28=生徒マーク!CT$3,生徒マーク!CT$2,0)</f>
        <v>0</v>
      </c>
      <c r="CU28" s="1">
        <f>IF(生徒マーク!CU28=生徒マーク!CU$3,生徒マーク!CU$2,0)</f>
        <v>0</v>
      </c>
      <c r="CV28" s="1">
        <f>IF(生徒マーク!CV28=生徒マーク!CV$3,生徒マーク!CV$2,0)</f>
        <v>0</v>
      </c>
      <c r="CW28" s="1">
        <f>IF(生徒マーク!CW28=生徒マーク!CW$3,生徒マーク!CW$2,0)</f>
        <v>0</v>
      </c>
      <c r="CX28" s="1">
        <f>IF(生徒マーク!CX28=生徒マーク!CX$3,生徒マーク!CX$2,0)</f>
        <v>0</v>
      </c>
      <c r="CY28" s="12">
        <f>IF(生徒マーク!CY28=生徒マーク!CY$3,生徒マーク!CY$2,0)</f>
        <v>0</v>
      </c>
      <c r="CZ28" s="49">
        <f t="shared" si="0"/>
        <v>0</v>
      </c>
    </row>
    <row r="29" spans="1:104" x14ac:dyDescent="0.4">
      <c r="A29" s="9">
        <v>25</v>
      </c>
      <c r="B29" s="12" t="str">
        <f>生徒マーク!B29</f>
        <v/>
      </c>
      <c r="C29" s="38">
        <f>生徒マーク!C29</f>
        <v>0</v>
      </c>
      <c r="D29" s="22">
        <f>IF(生徒マーク!D29=生徒マーク!D$3,生徒マーク!D$2,0)</f>
        <v>0</v>
      </c>
      <c r="E29" s="1">
        <f>IF(生徒マーク!E29=生徒マーク!E$3,生徒マーク!E$2,0)</f>
        <v>0</v>
      </c>
      <c r="F29" s="1">
        <f>IF(生徒マーク!F29=生徒マーク!F$3,生徒マーク!F$2,0)</f>
        <v>0</v>
      </c>
      <c r="G29" s="1">
        <f>IF(生徒マーク!G29=生徒マーク!G$3,生徒マーク!G$2,0)</f>
        <v>0</v>
      </c>
      <c r="H29" s="1">
        <f>IF(生徒マーク!H29=生徒マーク!H$3,生徒マーク!H$2,0)</f>
        <v>0</v>
      </c>
      <c r="I29" s="1">
        <f>IF(生徒マーク!I29=生徒マーク!I$3,生徒マーク!I$2,0)</f>
        <v>0</v>
      </c>
      <c r="J29" s="1">
        <f>IF(生徒マーク!J29=生徒マーク!J$3,生徒マーク!J$2,0)</f>
        <v>0</v>
      </c>
      <c r="K29" s="1">
        <f>IF(生徒マーク!K29=生徒マーク!K$3,生徒マーク!K$2,0)</f>
        <v>0</v>
      </c>
      <c r="L29" s="1">
        <f>IF(生徒マーク!L29=生徒マーク!L$3,生徒マーク!L$2,0)</f>
        <v>0</v>
      </c>
      <c r="M29" s="1">
        <f>IF(生徒マーク!M29=生徒マーク!M$3,生徒マーク!M$2,0)</f>
        <v>0</v>
      </c>
      <c r="N29" s="1">
        <f>IF(生徒マーク!N29=生徒マーク!N$3,生徒マーク!N$2,0)</f>
        <v>0</v>
      </c>
      <c r="O29" s="1">
        <f>IF(生徒マーク!O29=生徒マーク!O$3,生徒マーク!O$2,0)</f>
        <v>0</v>
      </c>
      <c r="P29" s="1">
        <f>IF(生徒マーク!P29=生徒マーク!P$3,生徒マーク!P$2,0)</f>
        <v>0</v>
      </c>
      <c r="Q29" s="1">
        <f>IF(生徒マーク!Q29=生徒マーク!Q$3,生徒マーク!Q$2,0)</f>
        <v>0</v>
      </c>
      <c r="R29" s="1">
        <f>IF(生徒マーク!R29=生徒マーク!R$3,生徒マーク!R$2,0)</f>
        <v>0</v>
      </c>
      <c r="S29" s="1">
        <f>IF(生徒マーク!S29=生徒マーク!S$3,生徒マーク!S$2,0)</f>
        <v>0</v>
      </c>
      <c r="T29" s="1">
        <f>IF(生徒マーク!T29=生徒マーク!T$3,生徒マーク!T$2,0)</f>
        <v>0</v>
      </c>
      <c r="U29" s="1">
        <f>IF(生徒マーク!U29=生徒マーク!U$3,生徒マーク!U$2,0)</f>
        <v>0</v>
      </c>
      <c r="V29" s="1">
        <f>IF(生徒マーク!V29=生徒マーク!V$3,生徒マーク!V$2,0)</f>
        <v>0</v>
      </c>
      <c r="W29" s="1">
        <f>IF(生徒マーク!W29=生徒マーク!W$3,生徒マーク!W$2,0)</f>
        <v>0</v>
      </c>
      <c r="X29" s="1">
        <f>IF(生徒マーク!X29=生徒マーク!X$3,生徒マーク!X$2,0)</f>
        <v>0</v>
      </c>
      <c r="Y29" s="1">
        <f>IF(生徒マーク!Y29=生徒マーク!Y$3,生徒マーク!Y$2,0)</f>
        <v>0</v>
      </c>
      <c r="Z29" s="1">
        <f>IF(生徒マーク!Z29=生徒マーク!Z$3,生徒マーク!Z$2,0)</f>
        <v>0</v>
      </c>
      <c r="AA29" s="1">
        <f>IF(生徒マーク!AA29=生徒マーク!AA$3,生徒マーク!AA$2,0)</f>
        <v>0</v>
      </c>
      <c r="AB29" s="1">
        <f>IF(生徒マーク!AB29=生徒マーク!AB$3,生徒マーク!AB$2,0)</f>
        <v>0</v>
      </c>
      <c r="AC29" s="1">
        <f>IF(生徒マーク!AC29=生徒マーク!AC$3,生徒マーク!AC$2,0)</f>
        <v>0</v>
      </c>
      <c r="AD29" s="1">
        <f>IF(生徒マーク!AD29=生徒マーク!AD$3,生徒マーク!AD$2,0)</f>
        <v>0</v>
      </c>
      <c r="AE29" s="1">
        <f>IF(生徒マーク!AE29=生徒マーク!AE$3,生徒マーク!AE$2,0)</f>
        <v>0</v>
      </c>
      <c r="AF29" s="1">
        <f>IF(生徒マーク!AF29=生徒マーク!AF$3,生徒マーク!AF$2,0)</f>
        <v>0</v>
      </c>
      <c r="AG29" s="1">
        <f>IF(生徒マーク!AG29=生徒マーク!AG$3,生徒マーク!AG$2,0)</f>
        <v>0</v>
      </c>
      <c r="AH29" s="1">
        <f>IF(生徒マーク!AH29=生徒マーク!AH$3,生徒マーク!AH$2,0)</f>
        <v>0</v>
      </c>
      <c r="AI29" s="1">
        <f>IF(生徒マーク!AI29=生徒マーク!AI$3,生徒マーク!AI$2,0)</f>
        <v>0</v>
      </c>
      <c r="AJ29" s="1">
        <f>IF(生徒マーク!AJ29=生徒マーク!AJ$3,生徒マーク!AJ$2,0)</f>
        <v>0</v>
      </c>
      <c r="AK29" s="1">
        <f>IF(生徒マーク!AK29=生徒マーク!AK$3,生徒マーク!AK$2,0)</f>
        <v>0</v>
      </c>
      <c r="AL29" s="1">
        <f>IF(生徒マーク!AL29=生徒マーク!AL$3,生徒マーク!AL$2,0)</f>
        <v>0</v>
      </c>
      <c r="AM29" s="1">
        <f>IF(生徒マーク!AM29=生徒マーク!AM$3,生徒マーク!AM$2,0)</f>
        <v>0</v>
      </c>
      <c r="AN29" s="1">
        <f>IF(生徒マーク!AN29=生徒マーク!AN$3,生徒マーク!AN$2,0)</f>
        <v>0</v>
      </c>
      <c r="AO29" s="1">
        <f>IF(生徒マーク!AO29=生徒マーク!AO$3,生徒マーク!AO$2,0)</f>
        <v>0</v>
      </c>
      <c r="AP29" s="1">
        <f>IF(生徒マーク!AP29=生徒マーク!AP$3,生徒マーク!AP$2,0)</f>
        <v>0</v>
      </c>
      <c r="AQ29" s="1">
        <f>IF(生徒マーク!AQ29=生徒マーク!AQ$3,生徒マーク!AQ$2,0)</f>
        <v>0</v>
      </c>
      <c r="AR29" s="1">
        <f>IF(生徒マーク!AR29=生徒マーク!AR$3,生徒マーク!AR$2,0)</f>
        <v>0</v>
      </c>
      <c r="AS29" s="1">
        <f>IF(生徒マーク!AS29=生徒マーク!AS$3,生徒マーク!AS$2,0)</f>
        <v>0</v>
      </c>
      <c r="AT29" s="1">
        <f>IF(生徒マーク!AT29=生徒マーク!AT$3,生徒マーク!AT$2,0)</f>
        <v>0</v>
      </c>
      <c r="AU29" s="1">
        <f>IF(生徒マーク!AU29=生徒マーク!AU$3,生徒マーク!AU$2,0)</f>
        <v>0</v>
      </c>
      <c r="AV29" s="1">
        <f>IF(生徒マーク!AV29=生徒マーク!AV$3,生徒マーク!AV$2,0)</f>
        <v>0</v>
      </c>
      <c r="AW29" s="1">
        <f>IF(生徒マーク!AW29=生徒マーク!AW$3,生徒マーク!AW$2,0)</f>
        <v>0</v>
      </c>
      <c r="AX29" s="1">
        <f>IF(生徒マーク!AX29=生徒マーク!AX$3,生徒マーク!AX$2,0)</f>
        <v>0</v>
      </c>
      <c r="AY29" s="1">
        <f>IF(生徒マーク!AY29=生徒マーク!AY$3,生徒マーク!AY$2,0)</f>
        <v>0</v>
      </c>
      <c r="AZ29" s="1">
        <f>IF(生徒マーク!AZ29=生徒マーク!AZ$3,生徒マーク!AZ$2,0)</f>
        <v>0</v>
      </c>
      <c r="BA29" s="1">
        <f>IF(生徒マーク!BA29=生徒マーク!BA$3,生徒マーク!BA$2,0)</f>
        <v>0</v>
      </c>
      <c r="BB29" s="1">
        <f>IF(生徒マーク!BB29=生徒マーク!BB$3,生徒マーク!BB$2,0)</f>
        <v>0</v>
      </c>
      <c r="BC29" s="1">
        <f>IF(生徒マーク!BC29=生徒マーク!BC$3,生徒マーク!BC$2,0)</f>
        <v>0</v>
      </c>
      <c r="BD29" s="1">
        <f>IF(生徒マーク!BD29=生徒マーク!BD$3,生徒マーク!BD$2,0)</f>
        <v>0</v>
      </c>
      <c r="BE29" s="1">
        <f>IF(生徒マーク!BE29=生徒マーク!BE$3,生徒マーク!BE$2,0)</f>
        <v>0</v>
      </c>
      <c r="BF29" s="1">
        <f>IF(生徒マーク!BF29=生徒マーク!BF$3,生徒マーク!BF$2,0)</f>
        <v>0</v>
      </c>
      <c r="BG29" s="1">
        <f>IF(生徒マーク!BG29=生徒マーク!BG$3,生徒マーク!BG$2,0)</f>
        <v>0</v>
      </c>
      <c r="BH29" s="1">
        <f>IF(生徒マーク!BH29=生徒マーク!BH$3,生徒マーク!BH$2,0)</f>
        <v>0</v>
      </c>
      <c r="BI29" s="1">
        <f>IF(生徒マーク!BI29=生徒マーク!BI$3,生徒マーク!BI$2,0)</f>
        <v>0</v>
      </c>
      <c r="BJ29" s="1">
        <f>IF(生徒マーク!BJ29=生徒マーク!BJ$3,生徒マーク!BJ$2,0)</f>
        <v>0</v>
      </c>
      <c r="BK29" s="1">
        <f>IF(生徒マーク!BK29=生徒マーク!BK$3,生徒マーク!BK$2,0)</f>
        <v>0</v>
      </c>
      <c r="BL29" s="1">
        <f>IF(生徒マーク!BL29=生徒マーク!BL$3,生徒マーク!BL$2,0)</f>
        <v>0</v>
      </c>
      <c r="BM29" s="1">
        <f>IF(生徒マーク!BM29=生徒マーク!BM$3,生徒マーク!BM$2,0)</f>
        <v>0</v>
      </c>
      <c r="BN29" s="1">
        <f>IF(生徒マーク!BN29=生徒マーク!BN$3,生徒マーク!BN$2,0)</f>
        <v>0</v>
      </c>
      <c r="BO29" s="1">
        <f>IF(生徒マーク!BO29=生徒マーク!BO$3,生徒マーク!BO$2,0)</f>
        <v>0</v>
      </c>
      <c r="BP29" s="1">
        <f>IF(生徒マーク!BP29=生徒マーク!BP$3,生徒マーク!BP$2,0)</f>
        <v>0</v>
      </c>
      <c r="BQ29" s="1">
        <f>IF(生徒マーク!BQ29=生徒マーク!BQ$3,生徒マーク!BQ$2,0)</f>
        <v>0</v>
      </c>
      <c r="BR29" s="1">
        <f>IF(生徒マーク!BR29=生徒マーク!BR$3,生徒マーク!BR$2,0)</f>
        <v>0</v>
      </c>
      <c r="BS29" s="1">
        <f>IF(生徒マーク!BS29=生徒マーク!BS$3,生徒マーク!BS$2,0)</f>
        <v>0</v>
      </c>
      <c r="BT29" s="1">
        <f>IF(生徒マーク!BT29=生徒マーク!BT$3,生徒マーク!BT$2,0)</f>
        <v>0</v>
      </c>
      <c r="BU29" s="1">
        <f>IF(生徒マーク!BU29=生徒マーク!BU$3,生徒マーク!BU$2,0)</f>
        <v>0</v>
      </c>
      <c r="BV29" s="1">
        <f>IF(生徒マーク!BV29=生徒マーク!BV$3,生徒マーク!BV$2,0)</f>
        <v>0</v>
      </c>
      <c r="BW29" s="1">
        <f>IF(生徒マーク!BW29=生徒マーク!BW$3,生徒マーク!BW$2,0)</f>
        <v>0</v>
      </c>
      <c r="BX29" s="1">
        <f>IF(生徒マーク!BX29=生徒マーク!BX$3,生徒マーク!BX$2,0)</f>
        <v>0</v>
      </c>
      <c r="BY29" s="1">
        <f>IF(生徒マーク!BY29=生徒マーク!BY$3,生徒マーク!BY$2,0)</f>
        <v>0</v>
      </c>
      <c r="BZ29" s="1">
        <f>IF(生徒マーク!BZ29=生徒マーク!BZ$3,生徒マーク!BZ$2,0)</f>
        <v>0</v>
      </c>
      <c r="CA29" s="1">
        <f>IF(生徒マーク!CA29=生徒マーク!CA$3,生徒マーク!CA$2,0)</f>
        <v>0</v>
      </c>
      <c r="CB29" s="1">
        <f>IF(生徒マーク!CB29=生徒マーク!CB$3,生徒マーク!CB$2,0)</f>
        <v>0</v>
      </c>
      <c r="CC29" s="1">
        <f>IF(生徒マーク!CC29=生徒マーク!CC$3,生徒マーク!CC$2,0)</f>
        <v>0</v>
      </c>
      <c r="CD29" s="1">
        <f>IF(生徒マーク!CD29=生徒マーク!CD$3,生徒マーク!CD$2,0)</f>
        <v>0</v>
      </c>
      <c r="CE29" s="1">
        <f>IF(生徒マーク!CE29=生徒マーク!CE$3,生徒マーク!CE$2,0)</f>
        <v>0</v>
      </c>
      <c r="CF29" s="1">
        <f>IF(生徒マーク!CF29=生徒マーク!CF$3,生徒マーク!CF$2,0)</f>
        <v>0</v>
      </c>
      <c r="CG29" s="1">
        <f>IF(生徒マーク!CG29=生徒マーク!CG$3,生徒マーク!CG$2,0)</f>
        <v>0</v>
      </c>
      <c r="CH29" s="1">
        <f>IF(生徒マーク!CH29=生徒マーク!CH$3,生徒マーク!CH$2,0)</f>
        <v>0</v>
      </c>
      <c r="CI29" s="1">
        <f>IF(生徒マーク!CI29=生徒マーク!CI$3,生徒マーク!CI$2,0)</f>
        <v>0</v>
      </c>
      <c r="CJ29" s="1">
        <f>IF(生徒マーク!CJ29=生徒マーク!CJ$3,生徒マーク!CJ$2,0)</f>
        <v>0</v>
      </c>
      <c r="CK29" s="1">
        <f>IF(生徒マーク!CK29=生徒マーク!CK$3,生徒マーク!CK$2,0)</f>
        <v>0</v>
      </c>
      <c r="CL29" s="1">
        <f>IF(生徒マーク!CL29=生徒マーク!CL$3,生徒マーク!CL$2,0)</f>
        <v>0</v>
      </c>
      <c r="CM29" s="1">
        <f>IF(生徒マーク!CM29=生徒マーク!CM$3,生徒マーク!CM$2,0)</f>
        <v>0</v>
      </c>
      <c r="CN29" s="1">
        <f>IF(生徒マーク!CN29=生徒マーク!CN$3,生徒マーク!CN$2,0)</f>
        <v>0</v>
      </c>
      <c r="CO29" s="1">
        <f>IF(生徒マーク!CO29=生徒マーク!CO$3,生徒マーク!CO$2,0)</f>
        <v>0</v>
      </c>
      <c r="CP29" s="1">
        <f>IF(生徒マーク!CP29=生徒マーク!CP$3,生徒マーク!CP$2,0)</f>
        <v>0</v>
      </c>
      <c r="CQ29" s="1">
        <f>IF(生徒マーク!CQ29=生徒マーク!CQ$3,生徒マーク!CQ$2,0)</f>
        <v>0</v>
      </c>
      <c r="CR29" s="1">
        <f>IF(生徒マーク!CR29=生徒マーク!CR$3,生徒マーク!CR$2,0)</f>
        <v>0</v>
      </c>
      <c r="CS29" s="1">
        <f>IF(生徒マーク!CS29=生徒マーク!CS$3,生徒マーク!CS$2,0)</f>
        <v>0</v>
      </c>
      <c r="CT29" s="1">
        <f>IF(生徒マーク!CT29=生徒マーク!CT$3,生徒マーク!CT$2,0)</f>
        <v>0</v>
      </c>
      <c r="CU29" s="1">
        <f>IF(生徒マーク!CU29=生徒マーク!CU$3,生徒マーク!CU$2,0)</f>
        <v>0</v>
      </c>
      <c r="CV29" s="1">
        <f>IF(生徒マーク!CV29=生徒マーク!CV$3,生徒マーク!CV$2,0)</f>
        <v>0</v>
      </c>
      <c r="CW29" s="1">
        <f>IF(生徒マーク!CW29=生徒マーク!CW$3,生徒マーク!CW$2,0)</f>
        <v>0</v>
      </c>
      <c r="CX29" s="1">
        <f>IF(生徒マーク!CX29=生徒マーク!CX$3,生徒マーク!CX$2,0)</f>
        <v>0</v>
      </c>
      <c r="CY29" s="12">
        <f>IF(生徒マーク!CY29=生徒マーク!CY$3,生徒マーク!CY$2,0)</f>
        <v>0</v>
      </c>
      <c r="CZ29" s="49">
        <f t="shared" si="0"/>
        <v>0</v>
      </c>
    </row>
    <row r="30" spans="1:104" x14ac:dyDescent="0.4">
      <c r="A30" s="9">
        <v>26</v>
      </c>
      <c r="B30" s="12" t="str">
        <f>生徒マーク!B30</f>
        <v/>
      </c>
      <c r="C30" s="38">
        <f>生徒マーク!C30</f>
        <v>0</v>
      </c>
      <c r="D30" s="22">
        <f>IF(生徒マーク!D30=生徒マーク!D$3,生徒マーク!D$2,0)</f>
        <v>0</v>
      </c>
      <c r="E30" s="1">
        <f>IF(生徒マーク!E30=生徒マーク!E$3,生徒マーク!E$2,0)</f>
        <v>0</v>
      </c>
      <c r="F30" s="1">
        <f>IF(生徒マーク!F30=生徒マーク!F$3,生徒マーク!F$2,0)</f>
        <v>0</v>
      </c>
      <c r="G30" s="1">
        <f>IF(生徒マーク!G30=生徒マーク!G$3,生徒マーク!G$2,0)</f>
        <v>0</v>
      </c>
      <c r="H30" s="1">
        <f>IF(生徒マーク!H30=生徒マーク!H$3,生徒マーク!H$2,0)</f>
        <v>0</v>
      </c>
      <c r="I30" s="1">
        <f>IF(生徒マーク!I30=生徒マーク!I$3,生徒マーク!I$2,0)</f>
        <v>0</v>
      </c>
      <c r="J30" s="1">
        <f>IF(生徒マーク!J30=生徒マーク!J$3,生徒マーク!J$2,0)</f>
        <v>0</v>
      </c>
      <c r="K30" s="1">
        <f>IF(生徒マーク!K30=生徒マーク!K$3,生徒マーク!K$2,0)</f>
        <v>0</v>
      </c>
      <c r="L30" s="1">
        <f>IF(生徒マーク!L30=生徒マーク!L$3,生徒マーク!L$2,0)</f>
        <v>0</v>
      </c>
      <c r="M30" s="1">
        <f>IF(生徒マーク!M30=生徒マーク!M$3,生徒マーク!M$2,0)</f>
        <v>0</v>
      </c>
      <c r="N30" s="1">
        <f>IF(生徒マーク!N30=生徒マーク!N$3,生徒マーク!N$2,0)</f>
        <v>0</v>
      </c>
      <c r="O30" s="1">
        <f>IF(生徒マーク!O30=生徒マーク!O$3,生徒マーク!O$2,0)</f>
        <v>0</v>
      </c>
      <c r="P30" s="1">
        <f>IF(生徒マーク!P30=生徒マーク!P$3,生徒マーク!P$2,0)</f>
        <v>0</v>
      </c>
      <c r="Q30" s="1">
        <f>IF(生徒マーク!Q30=生徒マーク!Q$3,生徒マーク!Q$2,0)</f>
        <v>0</v>
      </c>
      <c r="R30" s="1">
        <f>IF(生徒マーク!R30=生徒マーク!R$3,生徒マーク!R$2,0)</f>
        <v>0</v>
      </c>
      <c r="S30" s="1">
        <f>IF(生徒マーク!S30=生徒マーク!S$3,生徒マーク!S$2,0)</f>
        <v>0</v>
      </c>
      <c r="T30" s="1">
        <f>IF(生徒マーク!T30=生徒マーク!T$3,生徒マーク!T$2,0)</f>
        <v>0</v>
      </c>
      <c r="U30" s="1">
        <f>IF(生徒マーク!U30=生徒マーク!U$3,生徒マーク!U$2,0)</f>
        <v>0</v>
      </c>
      <c r="V30" s="1">
        <f>IF(生徒マーク!V30=生徒マーク!V$3,生徒マーク!V$2,0)</f>
        <v>0</v>
      </c>
      <c r="W30" s="1">
        <f>IF(生徒マーク!W30=生徒マーク!W$3,生徒マーク!W$2,0)</f>
        <v>0</v>
      </c>
      <c r="X30" s="1">
        <f>IF(生徒マーク!X30=生徒マーク!X$3,生徒マーク!X$2,0)</f>
        <v>0</v>
      </c>
      <c r="Y30" s="1">
        <f>IF(生徒マーク!Y30=生徒マーク!Y$3,生徒マーク!Y$2,0)</f>
        <v>0</v>
      </c>
      <c r="Z30" s="1">
        <f>IF(生徒マーク!Z30=生徒マーク!Z$3,生徒マーク!Z$2,0)</f>
        <v>0</v>
      </c>
      <c r="AA30" s="1">
        <f>IF(生徒マーク!AA30=生徒マーク!AA$3,生徒マーク!AA$2,0)</f>
        <v>0</v>
      </c>
      <c r="AB30" s="1">
        <f>IF(生徒マーク!AB30=生徒マーク!AB$3,生徒マーク!AB$2,0)</f>
        <v>0</v>
      </c>
      <c r="AC30" s="1">
        <f>IF(生徒マーク!AC30=生徒マーク!AC$3,生徒マーク!AC$2,0)</f>
        <v>0</v>
      </c>
      <c r="AD30" s="1">
        <f>IF(生徒マーク!AD30=生徒マーク!AD$3,生徒マーク!AD$2,0)</f>
        <v>0</v>
      </c>
      <c r="AE30" s="1">
        <f>IF(生徒マーク!AE30=生徒マーク!AE$3,生徒マーク!AE$2,0)</f>
        <v>0</v>
      </c>
      <c r="AF30" s="1">
        <f>IF(生徒マーク!AF30=生徒マーク!AF$3,生徒マーク!AF$2,0)</f>
        <v>0</v>
      </c>
      <c r="AG30" s="1">
        <f>IF(生徒マーク!AG30=生徒マーク!AG$3,生徒マーク!AG$2,0)</f>
        <v>0</v>
      </c>
      <c r="AH30" s="1">
        <f>IF(生徒マーク!AH30=生徒マーク!AH$3,生徒マーク!AH$2,0)</f>
        <v>0</v>
      </c>
      <c r="AI30" s="1">
        <f>IF(生徒マーク!AI30=生徒マーク!AI$3,生徒マーク!AI$2,0)</f>
        <v>0</v>
      </c>
      <c r="AJ30" s="1">
        <f>IF(生徒マーク!AJ30=生徒マーク!AJ$3,生徒マーク!AJ$2,0)</f>
        <v>0</v>
      </c>
      <c r="AK30" s="1">
        <f>IF(生徒マーク!AK30=生徒マーク!AK$3,生徒マーク!AK$2,0)</f>
        <v>0</v>
      </c>
      <c r="AL30" s="1">
        <f>IF(生徒マーク!AL30=生徒マーク!AL$3,生徒マーク!AL$2,0)</f>
        <v>0</v>
      </c>
      <c r="AM30" s="1">
        <f>IF(生徒マーク!AM30=生徒マーク!AM$3,生徒マーク!AM$2,0)</f>
        <v>0</v>
      </c>
      <c r="AN30" s="1">
        <f>IF(生徒マーク!AN30=生徒マーク!AN$3,生徒マーク!AN$2,0)</f>
        <v>0</v>
      </c>
      <c r="AO30" s="1">
        <f>IF(生徒マーク!AO30=生徒マーク!AO$3,生徒マーク!AO$2,0)</f>
        <v>0</v>
      </c>
      <c r="AP30" s="1">
        <f>IF(生徒マーク!AP30=生徒マーク!AP$3,生徒マーク!AP$2,0)</f>
        <v>0</v>
      </c>
      <c r="AQ30" s="1">
        <f>IF(生徒マーク!AQ30=生徒マーク!AQ$3,生徒マーク!AQ$2,0)</f>
        <v>0</v>
      </c>
      <c r="AR30" s="1">
        <f>IF(生徒マーク!AR30=生徒マーク!AR$3,生徒マーク!AR$2,0)</f>
        <v>0</v>
      </c>
      <c r="AS30" s="1">
        <f>IF(生徒マーク!AS30=生徒マーク!AS$3,生徒マーク!AS$2,0)</f>
        <v>0</v>
      </c>
      <c r="AT30" s="1">
        <f>IF(生徒マーク!AT30=生徒マーク!AT$3,生徒マーク!AT$2,0)</f>
        <v>0</v>
      </c>
      <c r="AU30" s="1">
        <f>IF(生徒マーク!AU30=生徒マーク!AU$3,生徒マーク!AU$2,0)</f>
        <v>0</v>
      </c>
      <c r="AV30" s="1">
        <f>IF(生徒マーク!AV30=生徒マーク!AV$3,生徒マーク!AV$2,0)</f>
        <v>0</v>
      </c>
      <c r="AW30" s="1">
        <f>IF(生徒マーク!AW30=生徒マーク!AW$3,生徒マーク!AW$2,0)</f>
        <v>0</v>
      </c>
      <c r="AX30" s="1">
        <f>IF(生徒マーク!AX30=生徒マーク!AX$3,生徒マーク!AX$2,0)</f>
        <v>0</v>
      </c>
      <c r="AY30" s="1">
        <f>IF(生徒マーク!AY30=生徒マーク!AY$3,生徒マーク!AY$2,0)</f>
        <v>0</v>
      </c>
      <c r="AZ30" s="1">
        <f>IF(生徒マーク!AZ30=生徒マーク!AZ$3,生徒マーク!AZ$2,0)</f>
        <v>0</v>
      </c>
      <c r="BA30" s="1">
        <f>IF(生徒マーク!BA30=生徒マーク!BA$3,生徒マーク!BA$2,0)</f>
        <v>0</v>
      </c>
      <c r="BB30" s="1">
        <f>IF(生徒マーク!BB30=生徒マーク!BB$3,生徒マーク!BB$2,0)</f>
        <v>0</v>
      </c>
      <c r="BC30" s="1">
        <f>IF(生徒マーク!BC30=生徒マーク!BC$3,生徒マーク!BC$2,0)</f>
        <v>0</v>
      </c>
      <c r="BD30" s="1">
        <f>IF(生徒マーク!BD30=生徒マーク!BD$3,生徒マーク!BD$2,0)</f>
        <v>0</v>
      </c>
      <c r="BE30" s="1">
        <f>IF(生徒マーク!BE30=生徒マーク!BE$3,生徒マーク!BE$2,0)</f>
        <v>0</v>
      </c>
      <c r="BF30" s="1">
        <f>IF(生徒マーク!BF30=生徒マーク!BF$3,生徒マーク!BF$2,0)</f>
        <v>0</v>
      </c>
      <c r="BG30" s="1">
        <f>IF(生徒マーク!BG30=生徒マーク!BG$3,生徒マーク!BG$2,0)</f>
        <v>0</v>
      </c>
      <c r="BH30" s="1">
        <f>IF(生徒マーク!BH30=生徒マーク!BH$3,生徒マーク!BH$2,0)</f>
        <v>0</v>
      </c>
      <c r="BI30" s="1">
        <f>IF(生徒マーク!BI30=生徒マーク!BI$3,生徒マーク!BI$2,0)</f>
        <v>0</v>
      </c>
      <c r="BJ30" s="1">
        <f>IF(生徒マーク!BJ30=生徒マーク!BJ$3,生徒マーク!BJ$2,0)</f>
        <v>0</v>
      </c>
      <c r="BK30" s="1">
        <f>IF(生徒マーク!BK30=生徒マーク!BK$3,生徒マーク!BK$2,0)</f>
        <v>0</v>
      </c>
      <c r="BL30" s="1">
        <f>IF(生徒マーク!BL30=生徒マーク!BL$3,生徒マーク!BL$2,0)</f>
        <v>0</v>
      </c>
      <c r="BM30" s="1">
        <f>IF(生徒マーク!BM30=生徒マーク!BM$3,生徒マーク!BM$2,0)</f>
        <v>0</v>
      </c>
      <c r="BN30" s="1">
        <f>IF(生徒マーク!BN30=生徒マーク!BN$3,生徒マーク!BN$2,0)</f>
        <v>0</v>
      </c>
      <c r="BO30" s="1">
        <f>IF(生徒マーク!BO30=生徒マーク!BO$3,生徒マーク!BO$2,0)</f>
        <v>0</v>
      </c>
      <c r="BP30" s="1">
        <f>IF(生徒マーク!BP30=生徒マーク!BP$3,生徒マーク!BP$2,0)</f>
        <v>0</v>
      </c>
      <c r="BQ30" s="1">
        <f>IF(生徒マーク!BQ30=生徒マーク!BQ$3,生徒マーク!BQ$2,0)</f>
        <v>0</v>
      </c>
      <c r="BR30" s="1">
        <f>IF(生徒マーク!BR30=生徒マーク!BR$3,生徒マーク!BR$2,0)</f>
        <v>0</v>
      </c>
      <c r="BS30" s="1">
        <f>IF(生徒マーク!BS30=生徒マーク!BS$3,生徒マーク!BS$2,0)</f>
        <v>0</v>
      </c>
      <c r="BT30" s="1">
        <f>IF(生徒マーク!BT30=生徒マーク!BT$3,生徒マーク!BT$2,0)</f>
        <v>0</v>
      </c>
      <c r="BU30" s="1">
        <f>IF(生徒マーク!BU30=生徒マーク!BU$3,生徒マーク!BU$2,0)</f>
        <v>0</v>
      </c>
      <c r="BV30" s="1">
        <f>IF(生徒マーク!BV30=生徒マーク!BV$3,生徒マーク!BV$2,0)</f>
        <v>0</v>
      </c>
      <c r="BW30" s="1">
        <f>IF(生徒マーク!BW30=生徒マーク!BW$3,生徒マーク!BW$2,0)</f>
        <v>0</v>
      </c>
      <c r="BX30" s="1">
        <f>IF(生徒マーク!BX30=生徒マーク!BX$3,生徒マーク!BX$2,0)</f>
        <v>0</v>
      </c>
      <c r="BY30" s="1">
        <f>IF(生徒マーク!BY30=生徒マーク!BY$3,生徒マーク!BY$2,0)</f>
        <v>0</v>
      </c>
      <c r="BZ30" s="1">
        <f>IF(生徒マーク!BZ30=生徒マーク!BZ$3,生徒マーク!BZ$2,0)</f>
        <v>0</v>
      </c>
      <c r="CA30" s="1">
        <f>IF(生徒マーク!CA30=生徒マーク!CA$3,生徒マーク!CA$2,0)</f>
        <v>0</v>
      </c>
      <c r="CB30" s="1">
        <f>IF(生徒マーク!CB30=生徒マーク!CB$3,生徒マーク!CB$2,0)</f>
        <v>0</v>
      </c>
      <c r="CC30" s="1">
        <f>IF(生徒マーク!CC30=生徒マーク!CC$3,生徒マーク!CC$2,0)</f>
        <v>0</v>
      </c>
      <c r="CD30" s="1">
        <f>IF(生徒マーク!CD30=生徒マーク!CD$3,生徒マーク!CD$2,0)</f>
        <v>0</v>
      </c>
      <c r="CE30" s="1">
        <f>IF(生徒マーク!CE30=生徒マーク!CE$3,生徒マーク!CE$2,0)</f>
        <v>0</v>
      </c>
      <c r="CF30" s="1">
        <f>IF(生徒マーク!CF30=生徒マーク!CF$3,生徒マーク!CF$2,0)</f>
        <v>0</v>
      </c>
      <c r="CG30" s="1">
        <f>IF(生徒マーク!CG30=生徒マーク!CG$3,生徒マーク!CG$2,0)</f>
        <v>0</v>
      </c>
      <c r="CH30" s="1">
        <f>IF(生徒マーク!CH30=生徒マーク!CH$3,生徒マーク!CH$2,0)</f>
        <v>0</v>
      </c>
      <c r="CI30" s="1">
        <f>IF(生徒マーク!CI30=生徒マーク!CI$3,生徒マーク!CI$2,0)</f>
        <v>0</v>
      </c>
      <c r="CJ30" s="1">
        <f>IF(生徒マーク!CJ30=生徒マーク!CJ$3,生徒マーク!CJ$2,0)</f>
        <v>0</v>
      </c>
      <c r="CK30" s="1">
        <f>IF(生徒マーク!CK30=生徒マーク!CK$3,生徒マーク!CK$2,0)</f>
        <v>0</v>
      </c>
      <c r="CL30" s="1">
        <f>IF(生徒マーク!CL30=生徒マーク!CL$3,生徒マーク!CL$2,0)</f>
        <v>0</v>
      </c>
      <c r="CM30" s="1">
        <f>IF(生徒マーク!CM30=生徒マーク!CM$3,生徒マーク!CM$2,0)</f>
        <v>0</v>
      </c>
      <c r="CN30" s="1">
        <f>IF(生徒マーク!CN30=生徒マーク!CN$3,生徒マーク!CN$2,0)</f>
        <v>0</v>
      </c>
      <c r="CO30" s="1">
        <f>IF(生徒マーク!CO30=生徒マーク!CO$3,生徒マーク!CO$2,0)</f>
        <v>0</v>
      </c>
      <c r="CP30" s="1">
        <f>IF(生徒マーク!CP30=生徒マーク!CP$3,生徒マーク!CP$2,0)</f>
        <v>0</v>
      </c>
      <c r="CQ30" s="1">
        <f>IF(生徒マーク!CQ30=生徒マーク!CQ$3,生徒マーク!CQ$2,0)</f>
        <v>0</v>
      </c>
      <c r="CR30" s="1">
        <f>IF(生徒マーク!CR30=生徒マーク!CR$3,生徒マーク!CR$2,0)</f>
        <v>0</v>
      </c>
      <c r="CS30" s="1">
        <f>IF(生徒マーク!CS30=生徒マーク!CS$3,生徒マーク!CS$2,0)</f>
        <v>0</v>
      </c>
      <c r="CT30" s="1">
        <f>IF(生徒マーク!CT30=生徒マーク!CT$3,生徒マーク!CT$2,0)</f>
        <v>0</v>
      </c>
      <c r="CU30" s="1">
        <f>IF(生徒マーク!CU30=生徒マーク!CU$3,生徒マーク!CU$2,0)</f>
        <v>0</v>
      </c>
      <c r="CV30" s="1">
        <f>IF(生徒マーク!CV30=生徒マーク!CV$3,生徒マーク!CV$2,0)</f>
        <v>0</v>
      </c>
      <c r="CW30" s="1">
        <f>IF(生徒マーク!CW30=生徒マーク!CW$3,生徒マーク!CW$2,0)</f>
        <v>0</v>
      </c>
      <c r="CX30" s="1">
        <f>IF(生徒マーク!CX30=生徒マーク!CX$3,生徒マーク!CX$2,0)</f>
        <v>0</v>
      </c>
      <c r="CY30" s="12">
        <f>IF(生徒マーク!CY30=生徒マーク!CY$3,生徒マーク!CY$2,0)</f>
        <v>0</v>
      </c>
      <c r="CZ30" s="49">
        <f t="shared" si="0"/>
        <v>0</v>
      </c>
    </row>
    <row r="31" spans="1:104" x14ac:dyDescent="0.4">
      <c r="A31" s="9">
        <v>27</v>
      </c>
      <c r="B31" s="12" t="str">
        <f>生徒マーク!B31</f>
        <v/>
      </c>
      <c r="C31" s="38">
        <f>生徒マーク!C31</f>
        <v>0</v>
      </c>
      <c r="D31" s="22">
        <f>IF(生徒マーク!D31=生徒マーク!D$3,生徒マーク!D$2,0)</f>
        <v>0</v>
      </c>
      <c r="E31" s="1">
        <f>IF(生徒マーク!E31=生徒マーク!E$3,生徒マーク!E$2,0)</f>
        <v>0</v>
      </c>
      <c r="F31" s="1">
        <f>IF(生徒マーク!F31=生徒マーク!F$3,生徒マーク!F$2,0)</f>
        <v>0</v>
      </c>
      <c r="G31" s="1">
        <f>IF(生徒マーク!G31=生徒マーク!G$3,生徒マーク!G$2,0)</f>
        <v>0</v>
      </c>
      <c r="H31" s="1">
        <f>IF(生徒マーク!H31=生徒マーク!H$3,生徒マーク!H$2,0)</f>
        <v>0</v>
      </c>
      <c r="I31" s="1">
        <f>IF(生徒マーク!I31=生徒マーク!I$3,生徒マーク!I$2,0)</f>
        <v>0</v>
      </c>
      <c r="J31" s="1">
        <f>IF(生徒マーク!J31=生徒マーク!J$3,生徒マーク!J$2,0)</f>
        <v>0</v>
      </c>
      <c r="K31" s="1">
        <f>IF(生徒マーク!K31=生徒マーク!K$3,生徒マーク!K$2,0)</f>
        <v>0</v>
      </c>
      <c r="L31" s="1">
        <f>IF(生徒マーク!L31=生徒マーク!L$3,生徒マーク!L$2,0)</f>
        <v>0</v>
      </c>
      <c r="M31" s="1">
        <f>IF(生徒マーク!M31=生徒マーク!M$3,生徒マーク!M$2,0)</f>
        <v>0</v>
      </c>
      <c r="N31" s="1">
        <f>IF(生徒マーク!N31=生徒マーク!N$3,生徒マーク!N$2,0)</f>
        <v>0</v>
      </c>
      <c r="O31" s="1">
        <f>IF(生徒マーク!O31=生徒マーク!O$3,生徒マーク!O$2,0)</f>
        <v>0</v>
      </c>
      <c r="P31" s="1">
        <f>IF(生徒マーク!P31=生徒マーク!P$3,生徒マーク!P$2,0)</f>
        <v>0</v>
      </c>
      <c r="Q31" s="1">
        <f>IF(生徒マーク!Q31=生徒マーク!Q$3,生徒マーク!Q$2,0)</f>
        <v>0</v>
      </c>
      <c r="R31" s="1">
        <f>IF(生徒マーク!R31=生徒マーク!R$3,生徒マーク!R$2,0)</f>
        <v>0</v>
      </c>
      <c r="S31" s="1">
        <f>IF(生徒マーク!S31=生徒マーク!S$3,生徒マーク!S$2,0)</f>
        <v>0</v>
      </c>
      <c r="T31" s="1">
        <f>IF(生徒マーク!T31=生徒マーク!T$3,生徒マーク!T$2,0)</f>
        <v>0</v>
      </c>
      <c r="U31" s="1">
        <f>IF(生徒マーク!U31=生徒マーク!U$3,生徒マーク!U$2,0)</f>
        <v>0</v>
      </c>
      <c r="V31" s="1">
        <f>IF(生徒マーク!V31=生徒マーク!V$3,生徒マーク!V$2,0)</f>
        <v>0</v>
      </c>
      <c r="W31" s="1">
        <f>IF(生徒マーク!W31=生徒マーク!W$3,生徒マーク!W$2,0)</f>
        <v>0</v>
      </c>
      <c r="X31" s="1">
        <f>IF(生徒マーク!X31=生徒マーク!X$3,生徒マーク!X$2,0)</f>
        <v>0</v>
      </c>
      <c r="Y31" s="1">
        <f>IF(生徒マーク!Y31=生徒マーク!Y$3,生徒マーク!Y$2,0)</f>
        <v>0</v>
      </c>
      <c r="Z31" s="1">
        <f>IF(生徒マーク!Z31=生徒マーク!Z$3,生徒マーク!Z$2,0)</f>
        <v>0</v>
      </c>
      <c r="AA31" s="1">
        <f>IF(生徒マーク!AA31=生徒マーク!AA$3,生徒マーク!AA$2,0)</f>
        <v>0</v>
      </c>
      <c r="AB31" s="1">
        <f>IF(生徒マーク!AB31=生徒マーク!AB$3,生徒マーク!AB$2,0)</f>
        <v>0</v>
      </c>
      <c r="AC31" s="1">
        <f>IF(生徒マーク!AC31=生徒マーク!AC$3,生徒マーク!AC$2,0)</f>
        <v>0</v>
      </c>
      <c r="AD31" s="1">
        <f>IF(生徒マーク!AD31=生徒マーク!AD$3,生徒マーク!AD$2,0)</f>
        <v>0</v>
      </c>
      <c r="AE31" s="1">
        <f>IF(生徒マーク!AE31=生徒マーク!AE$3,生徒マーク!AE$2,0)</f>
        <v>0</v>
      </c>
      <c r="AF31" s="1">
        <f>IF(生徒マーク!AF31=生徒マーク!AF$3,生徒マーク!AF$2,0)</f>
        <v>0</v>
      </c>
      <c r="AG31" s="1">
        <f>IF(生徒マーク!AG31=生徒マーク!AG$3,生徒マーク!AG$2,0)</f>
        <v>0</v>
      </c>
      <c r="AH31" s="1">
        <f>IF(生徒マーク!AH31=生徒マーク!AH$3,生徒マーク!AH$2,0)</f>
        <v>0</v>
      </c>
      <c r="AI31" s="1">
        <f>IF(生徒マーク!AI31=生徒マーク!AI$3,生徒マーク!AI$2,0)</f>
        <v>0</v>
      </c>
      <c r="AJ31" s="1">
        <f>IF(生徒マーク!AJ31=生徒マーク!AJ$3,生徒マーク!AJ$2,0)</f>
        <v>0</v>
      </c>
      <c r="AK31" s="1">
        <f>IF(生徒マーク!AK31=生徒マーク!AK$3,生徒マーク!AK$2,0)</f>
        <v>0</v>
      </c>
      <c r="AL31" s="1">
        <f>IF(生徒マーク!AL31=生徒マーク!AL$3,生徒マーク!AL$2,0)</f>
        <v>0</v>
      </c>
      <c r="AM31" s="1">
        <f>IF(生徒マーク!AM31=生徒マーク!AM$3,生徒マーク!AM$2,0)</f>
        <v>0</v>
      </c>
      <c r="AN31" s="1">
        <f>IF(生徒マーク!AN31=生徒マーク!AN$3,生徒マーク!AN$2,0)</f>
        <v>0</v>
      </c>
      <c r="AO31" s="1">
        <f>IF(生徒マーク!AO31=生徒マーク!AO$3,生徒マーク!AO$2,0)</f>
        <v>0</v>
      </c>
      <c r="AP31" s="1">
        <f>IF(生徒マーク!AP31=生徒マーク!AP$3,生徒マーク!AP$2,0)</f>
        <v>0</v>
      </c>
      <c r="AQ31" s="1">
        <f>IF(生徒マーク!AQ31=生徒マーク!AQ$3,生徒マーク!AQ$2,0)</f>
        <v>0</v>
      </c>
      <c r="AR31" s="1">
        <f>IF(生徒マーク!AR31=生徒マーク!AR$3,生徒マーク!AR$2,0)</f>
        <v>0</v>
      </c>
      <c r="AS31" s="1">
        <f>IF(生徒マーク!AS31=生徒マーク!AS$3,生徒マーク!AS$2,0)</f>
        <v>0</v>
      </c>
      <c r="AT31" s="1">
        <f>IF(生徒マーク!AT31=生徒マーク!AT$3,生徒マーク!AT$2,0)</f>
        <v>0</v>
      </c>
      <c r="AU31" s="1">
        <f>IF(生徒マーク!AU31=生徒マーク!AU$3,生徒マーク!AU$2,0)</f>
        <v>0</v>
      </c>
      <c r="AV31" s="1">
        <f>IF(生徒マーク!AV31=生徒マーク!AV$3,生徒マーク!AV$2,0)</f>
        <v>0</v>
      </c>
      <c r="AW31" s="1">
        <f>IF(生徒マーク!AW31=生徒マーク!AW$3,生徒マーク!AW$2,0)</f>
        <v>0</v>
      </c>
      <c r="AX31" s="1">
        <f>IF(生徒マーク!AX31=生徒マーク!AX$3,生徒マーク!AX$2,0)</f>
        <v>0</v>
      </c>
      <c r="AY31" s="1">
        <f>IF(生徒マーク!AY31=生徒マーク!AY$3,生徒マーク!AY$2,0)</f>
        <v>0</v>
      </c>
      <c r="AZ31" s="1">
        <f>IF(生徒マーク!AZ31=生徒マーク!AZ$3,生徒マーク!AZ$2,0)</f>
        <v>0</v>
      </c>
      <c r="BA31" s="1">
        <f>IF(生徒マーク!BA31=生徒マーク!BA$3,生徒マーク!BA$2,0)</f>
        <v>0</v>
      </c>
      <c r="BB31" s="1">
        <f>IF(生徒マーク!BB31=生徒マーク!BB$3,生徒マーク!BB$2,0)</f>
        <v>0</v>
      </c>
      <c r="BC31" s="1">
        <f>IF(生徒マーク!BC31=生徒マーク!BC$3,生徒マーク!BC$2,0)</f>
        <v>0</v>
      </c>
      <c r="BD31" s="1">
        <f>IF(生徒マーク!BD31=生徒マーク!BD$3,生徒マーク!BD$2,0)</f>
        <v>0</v>
      </c>
      <c r="BE31" s="1">
        <f>IF(生徒マーク!BE31=生徒マーク!BE$3,生徒マーク!BE$2,0)</f>
        <v>0</v>
      </c>
      <c r="BF31" s="1">
        <f>IF(生徒マーク!BF31=生徒マーク!BF$3,生徒マーク!BF$2,0)</f>
        <v>0</v>
      </c>
      <c r="BG31" s="1">
        <f>IF(生徒マーク!BG31=生徒マーク!BG$3,生徒マーク!BG$2,0)</f>
        <v>0</v>
      </c>
      <c r="BH31" s="1">
        <f>IF(生徒マーク!BH31=生徒マーク!BH$3,生徒マーク!BH$2,0)</f>
        <v>0</v>
      </c>
      <c r="BI31" s="1">
        <f>IF(生徒マーク!BI31=生徒マーク!BI$3,生徒マーク!BI$2,0)</f>
        <v>0</v>
      </c>
      <c r="BJ31" s="1">
        <f>IF(生徒マーク!BJ31=生徒マーク!BJ$3,生徒マーク!BJ$2,0)</f>
        <v>0</v>
      </c>
      <c r="BK31" s="1">
        <f>IF(生徒マーク!BK31=生徒マーク!BK$3,生徒マーク!BK$2,0)</f>
        <v>0</v>
      </c>
      <c r="BL31" s="1">
        <f>IF(生徒マーク!BL31=生徒マーク!BL$3,生徒マーク!BL$2,0)</f>
        <v>0</v>
      </c>
      <c r="BM31" s="1">
        <f>IF(生徒マーク!BM31=生徒マーク!BM$3,生徒マーク!BM$2,0)</f>
        <v>0</v>
      </c>
      <c r="BN31" s="1">
        <f>IF(生徒マーク!BN31=生徒マーク!BN$3,生徒マーク!BN$2,0)</f>
        <v>0</v>
      </c>
      <c r="BO31" s="1">
        <f>IF(生徒マーク!BO31=生徒マーク!BO$3,生徒マーク!BO$2,0)</f>
        <v>0</v>
      </c>
      <c r="BP31" s="1">
        <f>IF(生徒マーク!BP31=生徒マーク!BP$3,生徒マーク!BP$2,0)</f>
        <v>0</v>
      </c>
      <c r="BQ31" s="1">
        <f>IF(生徒マーク!BQ31=生徒マーク!BQ$3,生徒マーク!BQ$2,0)</f>
        <v>0</v>
      </c>
      <c r="BR31" s="1">
        <f>IF(生徒マーク!BR31=生徒マーク!BR$3,生徒マーク!BR$2,0)</f>
        <v>0</v>
      </c>
      <c r="BS31" s="1">
        <f>IF(生徒マーク!BS31=生徒マーク!BS$3,生徒マーク!BS$2,0)</f>
        <v>0</v>
      </c>
      <c r="BT31" s="1">
        <f>IF(生徒マーク!BT31=生徒マーク!BT$3,生徒マーク!BT$2,0)</f>
        <v>0</v>
      </c>
      <c r="BU31" s="1">
        <f>IF(生徒マーク!BU31=生徒マーク!BU$3,生徒マーク!BU$2,0)</f>
        <v>0</v>
      </c>
      <c r="BV31" s="1">
        <f>IF(生徒マーク!BV31=生徒マーク!BV$3,生徒マーク!BV$2,0)</f>
        <v>0</v>
      </c>
      <c r="BW31" s="1">
        <f>IF(生徒マーク!BW31=生徒マーク!BW$3,生徒マーク!BW$2,0)</f>
        <v>0</v>
      </c>
      <c r="BX31" s="1">
        <f>IF(生徒マーク!BX31=生徒マーク!BX$3,生徒マーク!BX$2,0)</f>
        <v>0</v>
      </c>
      <c r="BY31" s="1">
        <f>IF(生徒マーク!BY31=生徒マーク!BY$3,生徒マーク!BY$2,0)</f>
        <v>0</v>
      </c>
      <c r="BZ31" s="1">
        <f>IF(生徒マーク!BZ31=生徒マーク!BZ$3,生徒マーク!BZ$2,0)</f>
        <v>0</v>
      </c>
      <c r="CA31" s="1">
        <f>IF(生徒マーク!CA31=生徒マーク!CA$3,生徒マーク!CA$2,0)</f>
        <v>0</v>
      </c>
      <c r="CB31" s="1">
        <f>IF(生徒マーク!CB31=生徒マーク!CB$3,生徒マーク!CB$2,0)</f>
        <v>0</v>
      </c>
      <c r="CC31" s="1">
        <f>IF(生徒マーク!CC31=生徒マーク!CC$3,生徒マーク!CC$2,0)</f>
        <v>0</v>
      </c>
      <c r="CD31" s="1">
        <f>IF(生徒マーク!CD31=生徒マーク!CD$3,生徒マーク!CD$2,0)</f>
        <v>0</v>
      </c>
      <c r="CE31" s="1">
        <f>IF(生徒マーク!CE31=生徒マーク!CE$3,生徒マーク!CE$2,0)</f>
        <v>0</v>
      </c>
      <c r="CF31" s="1">
        <f>IF(生徒マーク!CF31=生徒マーク!CF$3,生徒マーク!CF$2,0)</f>
        <v>0</v>
      </c>
      <c r="CG31" s="1">
        <f>IF(生徒マーク!CG31=生徒マーク!CG$3,生徒マーク!CG$2,0)</f>
        <v>0</v>
      </c>
      <c r="CH31" s="1">
        <f>IF(生徒マーク!CH31=生徒マーク!CH$3,生徒マーク!CH$2,0)</f>
        <v>0</v>
      </c>
      <c r="CI31" s="1">
        <f>IF(生徒マーク!CI31=生徒マーク!CI$3,生徒マーク!CI$2,0)</f>
        <v>0</v>
      </c>
      <c r="CJ31" s="1">
        <f>IF(生徒マーク!CJ31=生徒マーク!CJ$3,生徒マーク!CJ$2,0)</f>
        <v>0</v>
      </c>
      <c r="CK31" s="1">
        <f>IF(生徒マーク!CK31=生徒マーク!CK$3,生徒マーク!CK$2,0)</f>
        <v>0</v>
      </c>
      <c r="CL31" s="1">
        <f>IF(生徒マーク!CL31=生徒マーク!CL$3,生徒マーク!CL$2,0)</f>
        <v>0</v>
      </c>
      <c r="CM31" s="1">
        <f>IF(生徒マーク!CM31=生徒マーク!CM$3,生徒マーク!CM$2,0)</f>
        <v>0</v>
      </c>
      <c r="CN31" s="1">
        <f>IF(生徒マーク!CN31=生徒マーク!CN$3,生徒マーク!CN$2,0)</f>
        <v>0</v>
      </c>
      <c r="CO31" s="1">
        <f>IF(生徒マーク!CO31=生徒マーク!CO$3,生徒マーク!CO$2,0)</f>
        <v>0</v>
      </c>
      <c r="CP31" s="1">
        <f>IF(生徒マーク!CP31=生徒マーク!CP$3,生徒マーク!CP$2,0)</f>
        <v>0</v>
      </c>
      <c r="CQ31" s="1">
        <f>IF(生徒マーク!CQ31=生徒マーク!CQ$3,生徒マーク!CQ$2,0)</f>
        <v>0</v>
      </c>
      <c r="CR31" s="1">
        <f>IF(生徒マーク!CR31=生徒マーク!CR$3,生徒マーク!CR$2,0)</f>
        <v>0</v>
      </c>
      <c r="CS31" s="1">
        <f>IF(生徒マーク!CS31=生徒マーク!CS$3,生徒マーク!CS$2,0)</f>
        <v>0</v>
      </c>
      <c r="CT31" s="1">
        <f>IF(生徒マーク!CT31=生徒マーク!CT$3,生徒マーク!CT$2,0)</f>
        <v>0</v>
      </c>
      <c r="CU31" s="1">
        <f>IF(生徒マーク!CU31=生徒マーク!CU$3,生徒マーク!CU$2,0)</f>
        <v>0</v>
      </c>
      <c r="CV31" s="1">
        <f>IF(生徒マーク!CV31=生徒マーク!CV$3,生徒マーク!CV$2,0)</f>
        <v>0</v>
      </c>
      <c r="CW31" s="1">
        <f>IF(生徒マーク!CW31=生徒マーク!CW$3,生徒マーク!CW$2,0)</f>
        <v>0</v>
      </c>
      <c r="CX31" s="1">
        <f>IF(生徒マーク!CX31=生徒マーク!CX$3,生徒マーク!CX$2,0)</f>
        <v>0</v>
      </c>
      <c r="CY31" s="12">
        <f>IF(生徒マーク!CY31=生徒マーク!CY$3,生徒マーク!CY$2,0)</f>
        <v>0</v>
      </c>
      <c r="CZ31" s="49">
        <f t="shared" si="0"/>
        <v>0</v>
      </c>
    </row>
    <row r="32" spans="1:104" x14ac:dyDescent="0.4">
      <c r="A32" s="9">
        <v>28</v>
      </c>
      <c r="B32" s="12" t="str">
        <f>生徒マーク!B32</f>
        <v/>
      </c>
      <c r="C32" s="38">
        <f>生徒マーク!C32</f>
        <v>0</v>
      </c>
      <c r="D32" s="22">
        <f>IF(生徒マーク!D32=生徒マーク!D$3,生徒マーク!D$2,0)</f>
        <v>0</v>
      </c>
      <c r="E32" s="1">
        <f>IF(生徒マーク!E32=生徒マーク!E$3,生徒マーク!E$2,0)</f>
        <v>0</v>
      </c>
      <c r="F32" s="1">
        <f>IF(生徒マーク!F32=生徒マーク!F$3,生徒マーク!F$2,0)</f>
        <v>0</v>
      </c>
      <c r="G32" s="1">
        <f>IF(生徒マーク!G32=生徒マーク!G$3,生徒マーク!G$2,0)</f>
        <v>0</v>
      </c>
      <c r="H32" s="1">
        <f>IF(生徒マーク!H32=生徒マーク!H$3,生徒マーク!H$2,0)</f>
        <v>0</v>
      </c>
      <c r="I32" s="1">
        <f>IF(生徒マーク!I32=生徒マーク!I$3,生徒マーク!I$2,0)</f>
        <v>0</v>
      </c>
      <c r="J32" s="1">
        <f>IF(生徒マーク!J32=生徒マーク!J$3,生徒マーク!J$2,0)</f>
        <v>0</v>
      </c>
      <c r="K32" s="1">
        <f>IF(生徒マーク!K32=生徒マーク!K$3,生徒マーク!K$2,0)</f>
        <v>0</v>
      </c>
      <c r="L32" s="1">
        <f>IF(生徒マーク!L32=生徒マーク!L$3,生徒マーク!L$2,0)</f>
        <v>0</v>
      </c>
      <c r="M32" s="1">
        <f>IF(生徒マーク!M32=生徒マーク!M$3,生徒マーク!M$2,0)</f>
        <v>0</v>
      </c>
      <c r="N32" s="1">
        <f>IF(生徒マーク!N32=生徒マーク!N$3,生徒マーク!N$2,0)</f>
        <v>0</v>
      </c>
      <c r="O32" s="1">
        <f>IF(生徒マーク!O32=生徒マーク!O$3,生徒マーク!O$2,0)</f>
        <v>0</v>
      </c>
      <c r="P32" s="1">
        <f>IF(生徒マーク!P32=生徒マーク!P$3,生徒マーク!P$2,0)</f>
        <v>0</v>
      </c>
      <c r="Q32" s="1">
        <f>IF(生徒マーク!Q32=生徒マーク!Q$3,生徒マーク!Q$2,0)</f>
        <v>0</v>
      </c>
      <c r="R32" s="1">
        <f>IF(生徒マーク!R32=生徒マーク!R$3,生徒マーク!R$2,0)</f>
        <v>0</v>
      </c>
      <c r="S32" s="1">
        <f>IF(生徒マーク!S32=生徒マーク!S$3,生徒マーク!S$2,0)</f>
        <v>0</v>
      </c>
      <c r="T32" s="1">
        <f>IF(生徒マーク!T32=生徒マーク!T$3,生徒マーク!T$2,0)</f>
        <v>0</v>
      </c>
      <c r="U32" s="1">
        <f>IF(生徒マーク!U32=生徒マーク!U$3,生徒マーク!U$2,0)</f>
        <v>0</v>
      </c>
      <c r="V32" s="1">
        <f>IF(生徒マーク!V32=生徒マーク!V$3,生徒マーク!V$2,0)</f>
        <v>0</v>
      </c>
      <c r="W32" s="1">
        <f>IF(生徒マーク!W32=生徒マーク!W$3,生徒マーク!W$2,0)</f>
        <v>0</v>
      </c>
      <c r="X32" s="1">
        <f>IF(生徒マーク!X32=生徒マーク!X$3,生徒マーク!X$2,0)</f>
        <v>0</v>
      </c>
      <c r="Y32" s="1">
        <f>IF(生徒マーク!Y32=生徒マーク!Y$3,生徒マーク!Y$2,0)</f>
        <v>0</v>
      </c>
      <c r="Z32" s="1">
        <f>IF(生徒マーク!Z32=生徒マーク!Z$3,生徒マーク!Z$2,0)</f>
        <v>0</v>
      </c>
      <c r="AA32" s="1">
        <f>IF(生徒マーク!AA32=生徒マーク!AA$3,生徒マーク!AA$2,0)</f>
        <v>0</v>
      </c>
      <c r="AB32" s="1">
        <f>IF(生徒マーク!AB32=生徒マーク!AB$3,生徒マーク!AB$2,0)</f>
        <v>0</v>
      </c>
      <c r="AC32" s="1">
        <f>IF(生徒マーク!AC32=生徒マーク!AC$3,生徒マーク!AC$2,0)</f>
        <v>0</v>
      </c>
      <c r="AD32" s="1">
        <f>IF(生徒マーク!AD32=生徒マーク!AD$3,生徒マーク!AD$2,0)</f>
        <v>0</v>
      </c>
      <c r="AE32" s="1">
        <f>IF(生徒マーク!AE32=生徒マーク!AE$3,生徒マーク!AE$2,0)</f>
        <v>0</v>
      </c>
      <c r="AF32" s="1">
        <f>IF(生徒マーク!AF32=生徒マーク!AF$3,生徒マーク!AF$2,0)</f>
        <v>0</v>
      </c>
      <c r="AG32" s="1">
        <f>IF(生徒マーク!AG32=生徒マーク!AG$3,生徒マーク!AG$2,0)</f>
        <v>0</v>
      </c>
      <c r="AH32" s="1">
        <f>IF(生徒マーク!AH32=生徒マーク!AH$3,生徒マーク!AH$2,0)</f>
        <v>0</v>
      </c>
      <c r="AI32" s="1">
        <f>IF(生徒マーク!AI32=生徒マーク!AI$3,生徒マーク!AI$2,0)</f>
        <v>0</v>
      </c>
      <c r="AJ32" s="1">
        <f>IF(生徒マーク!AJ32=生徒マーク!AJ$3,生徒マーク!AJ$2,0)</f>
        <v>0</v>
      </c>
      <c r="AK32" s="1">
        <f>IF(生徒マーク!AK32=生徒マーク!AK$3,生徒マーク!AK$2,0)</f>
        <v>0</v>
      </c>
      <c r="AL32" s="1">
        <f>IF(生徒マーク!AL32=生徒マーク!AL$3,生徒マーク!AL$2,0)</f>
        <v>0</v>
      </c>
      <c r="AM32" s="1">
        <f>IF(生徒マーク!AM32=生徒マーク!AM$3,生徒マーク!AM$2,0)</f>
        <v>0</v>
      </c>
      <c r="AN32" s="1">
        <f>IF(生徒マーク!AN32=生徒マーク!AN$3,生徒マーク!AN$2,0)</f>
        <v>0</v>
      </c>
      <c r="AO32" s="1">
        <f>IF(生徒マーク!AO32=生徒マーク!AO$3,生徒マーク!AO$2,0)</f>
        <v>0</v>
      </c>
      <c r="AP32" s="1">
        <f>IF(生徒マーク!AP32=生徒マーク!AP$3,生徒マーク!AP$2,0)</f>
        <v>0</v>
      </c>
      <c r="AQ32" s="1">
        <f>IF(生徒マーク!AQ32=生徒マーク!AQ$3,生徒マーク!AQ$2,0)</f>
        <v>0</v>
      </c>
      <c r="AR32" s="1">
        <f>IF(生徒マーク!AR32=生徒マーク!AR$3,生徒マーク!AR$2,0)</f>
        <v>0</v>
      </c>
      <c r="AS32" s="1">
        <f>IF(生徒マーク!AS32=生徒マーク!AS$3,生徒マーク!AS$2,0)</f>
        <v>0</v>
      </c>
      <c r="AT32" s="1">
        <f>IF(生徒マーク!AT32=生徒マーク!AT$3,生徒マーク!AT$2,0)</f>
        <v>0</v>
      </c>
      <c r="AU32" s="1">
        <f>IF(生徒マーク!AU32=生徒マーク!AU$3,生徒マーク!AU$2,0)</f>
        <v>0</v>
      </c>
      <c r="AV32" s="1">
        <f>IF(生徒マーク!AV32=生徒マーク!AV$3,生徒マーク!AV$2,0)</f>
        <v>0</v>
      </c>
      <c r="AW32" s="1">
        <f>IF(生徒マーク!AW32=生徒マーク!AW$3,生徒マーク!AW$2,0)</f>
        <v>0</v>
      </c>
      <c r="AX32" s="1">
        <f>IF(生徒マーク!AX32=生徒マーク!AX$3,生徒マーク!AX$2,0)</f>
        <v>0</v>
      </c>
      <c r="AY32" s="1">
        <f>IF(生徒マーク!AY32=生徒マーク!AY$3,生徒マーク!AY$2,0)</f>
        <v>0</v>
      </c>
      <c r="AZ32" s="1">
        <f>IF(生徒マーク!AZ32=生徒マーク!AZ$3,生徒マーク!AZ$2,0)</f>
        <v>0</v>
      </c>
      <c r="BA32" s="1">
        <f>IF(生徒マーク!BA32=生徒マーク!BA$3,生徒マーク!BA$2,0)</f>
        <v>0</v>
      </c>
      <c r="BB32" s="1">
        <f>IF(生徒マーク!BB32=生徒マーク!BB$3,生徒マーク!BB$2,0)</f>
        <v>0</v>
      </c>
      <c r="BC32" s="1">
        <f>IF(生徒マーク!BC32=生徒マーク!BC$3,生徒マーク!BC$2,0)</f>
        <v>0</v>
      </c>
      <c r="BD32" s="1">
        <f>IF(生徒マーク!BD32=生徒マーク!BD$3,生徒マーク!BD$2,0)</f>
        <v>0</v>
      </c>
      <c r="BE32" s="1">
        <f>IF(生徒マーク!BE32=生徒マーク!BE$3,生徒マーク!BE$2,0)</f>
        <v>0</v>
      </c>
      <c r="BF32" s="1">
        <f>IF(生徒マーク!BF32=生徒マーク!BF$3,生徒マーク!BF$2,0)</f>
        <v>0</v>
      </c>
      <c r="BG32" s="1">
        <f>IF(生徒マーク!BG32=生徒マーク!BG$3,生徒マーク!BG$2,0)</f>
        <v>0</v>
      </c>
      <c r="BH32" s="1">
        <f>IF(生徒マーク!BH32=生徒マーク!BH$3,生徒マーク!BH$2,0)</f>
        <v>0</v>
      </c>
      <c r="BI32" s="1">
        <f>IF(生徒マーク!BI32=生徒マーク!BI$3,生徒マーク!BI$2,0)</f>
        <v>0</v>
      </c>
      <c r="BJ32" s="1">
        <f>IF(生徒マーク!BJ32=生徒マーク!BJ$3,生徒マーク!BJ$2,0)</f>
        <v>0</v>
      </c>
      <c r="BK32" s="1">
        <f>IF(生徒マーク!BK32=生徒マーク!BK$3,生徒マーク!BK$2,0)</f>
        <v>0</v>
      </c>
      <c r="BL32" s="1">
        <f>IF(生徒マーク!BL32=生徒マーク!BL$3,生徒マーク!BL$2,0)</f>
        <v>0</v>
      </c>
      <c r="BM32" s="1">
        <f>IF(生徒マーク!BM32=生徒マーク!BM$3,生徒マーク!BM$2,0)</f>
        <v>0</v>
      </c>
      <c r="BN32" s="1">
        <f>IF(生徒マーク!BN32=生徒マーク!BN$3,生徒マーク!BN$2,0)</f>
        <v>0</v>
      </c>
      <c r="BO32" s="1">
        <f>IF(生徒マーク!BO32=生徒マーク!BO$3,生徒マーク!BO$2,0)</f>
        <v>0</v>
      </c>
      <c r="BP32" s="1">
        <f>IF(生徒マーク!BP32=生徒マーク!BP$3,生徒マーク!BP$2,0)</f>
        <v>0</v>
      </c>
      <c r="BQ32" s="1">
        <f>IF(生徒マーク!BQ32=生徒マーク!BQ$3,生徒マーク!BQ$2,0)</f>
        <v>0</v>
      </c>
      <c r="BR32" s="1">
        <f>IF(生徒マーク!BR32=生徒マーク!BR$3,生徒マーク!BR$2,0)</f>
        <v>0</v>
      </c>
      <c r="BS32" s="1">
        <f>IF(生徒マーク!BS32=生徒マーク!BS$3,生徒マーク!BS$2,0)</f>
        <v>0</v>
      </c>
      <c r="BT32" s="1">
        <f>IF(生徒マーク!BT32=生徒マーク!BT$3,生徒マーク!BT$2,0)</f>
        <v>0</v>
      </c>
      <c r="BU32" s="1">
        <f>IF(生徒マーク!BU32=生徒マーク!BU$3,生徒マーク!BU$2,0)</f>
        <v>0</v>
      </c>
      <c r="BV32" s="1">
        <f>IF(生徒マーク!BV32=生徒マーク!BV$3,生徒マーク!BV$2,0)</f>
        <v>0</v>
      </c>
      <c r="BW32" s="1">
        <f>IF(生徒マーク!BW32=生徒マーク!BW$3,生徒マーク!BW$2,0)</f>
        <v>0</v>
      </c>
      <c r="BX32" s="1">
        <f>IF(生徒マーク!BX32=生徒マーク!BX$3,生徒マーク!BX$2,0)</f>
        <v>0</v>
      </c>
      <c r="BY32" s="1">
        <f>IF(生徒マーク!BY32=生徒マーク!BY$3,生徒マーク!BY$2,0)</f>
        <v>0</v>
      </c>
      <c r="BZ32" s="1">
        <f>IF(生徒マーク!BZ32=生徒マーク!BZ$3,生徒マーク!BZ$2,0)</f>
        <v>0</v>
      </c>
      <c r="CA32" s="1">
        <f>IF(生徒マーク!CA32=生徒マーク!CA$3,生徒マーク!CA$2,0)</f>
        <v>0</v>
      </c>
      <c r="CB32" s="1">
        <f>IF(生徒マーク!CB32=生徒マーク!CB$3,生徒マーク!CB$2,0)</f>
        <v>0</v>
      </c>
      <c r="CC32" s="1">
        <f>IF(生徒マーク!CC32=生徒マーク!CC$3,生徒マーク!CC$2,0)</f>
        <v>0</v>
      </c>
      <c r="CD32" s="1">
        <f>IF(生徒マーク!CD32=生徒マーク!CD$3,生徒マーク!CD$2,0)</f>
        <v>0</v>
      </c>
      <c r="CE32" s="1">
        <f>IF(生徒マーク!CE32=生徒マーク!CE$3,生徒マーク!CE$2,0)</f>
        <v>0</v>
      </c>
      <c r="CF32" s="1">
        <f>IF(生徒マーク!CF32=生徒マーク!CF$3,生徒マーク!CF$2,0)</f>
        <v>0</v>
      </c>
      <c r="CG32" s="1">
        <f>IF(生徒マーク!CG32=生徒マーク!CG$3,生徒マーク!CG$2,0)</f>
        <v>0</v>
      </c>
      <c r="CH32" s="1">
        <f>IF(生徒マーク!CH32=生徒マーク!CH$3,生徒マーク!CH$2,0)</f>
        <v>0</v>
      </c>
      <c r="CI32" s="1">
        <f>IF(生徒マーク!CI32=生徒マーク!CI$3,生徒マーク!CI$2,0)</f>
        <v>0</v>
      </c>
      <c r="CJ32" s="1">
        <f>IF(生徒マーク!CJ32=生徒マーク!CJ$3,生徒マーク!CJ$2,0)</f>
        <v>0</v>
      </c>
      <c r="CK32" s="1">
        <f>IF(生徒マーク!CK32=生徒マーク!CK$3,生徒マーク!CK$2,0)</f>
        <v>0</v>
      </c>
      <c r="CL32" s="1">
        <f>IF(生徒マーク!CL32=生徒マーク!CL$3,生徒マーク!CL$2,0)</f>
        <v>0</v>
      </c>
      <c r="CM32" s="1">
        <f>IF(生徒マーク!CM32=生徒マーク!CM$3,生徒マーク!CM$2,0)</f>
        <v>0</v>
      </c>
      <c r="CN32" s="1">
        <f>IF(生徒マーク!CN32=生徒マーク!CN$3,生徒マーク!CN$2,0)</f>
        <v>0</v>
      </c>
      <c r="CO32" s="1">
        <f>IF(生徒マーク!CO32=生徒マーク!CO$3,生徒マーク!CO$2,0)</f>
        <v>0</v>
      </c>
      <c r="CP32" s="1">
        <f>IF(生徒マーク!CP32=生徒マーク!CP$3,生徒マーク!CP$2,0)</f>
        <v>0</v>
      </c>
      <c r="CQ32" s="1">
        <f>IF(生徒マーク!CQ32=生徒マーク!CQ$3,生徒マーク!CQ$2,0)</f>
        <v>0</v>
      </c>
      <c r="CR32" s="1">
        <f>IF(生徒マーク!CR32=生徒マーク!CR$3,生徒マーク!CR$2,0)</f>
        <v>0</v>
      </c>
      <c r="CS32" s="1">
        <f>IF(生徒マーク!CS32=生徒マーク!CS$3,生徒マーク!CS$2,0)</f>
        <v>0</v>
      </c>
      <c r="CT32" s="1">
        <f>IF(生徒マーク!CT32=生徒マーク!CT$3,生徒マーク!CT$2,0)</f>
        <v>0</v>
      </c>
      <c r="CU32" s="1">
        <f>IF(生徒マーク!CU32=生徒マーク!CU$3,生徒マーク!CU$2,0)</f>
        <v>0</v>
      </c>
      <c r="CV32" s="1">
        <f>IF(生徒マーク!CV32=生徒マーク!CV$3,生徒マーク!CV$2,0)</f>
        <v>0</v>
      </c>
      <c r="CW32" s="1">
        <f>IF(生徒マーク!CW32=生徒マーク!CW$3,生徒マーク!CW$2,0)</f>
        <v>0</v>
      </c>
      <c r="CX32" s="1">
        <f>IF(生徒マーク!CX32=生徒マーク!CX$3,生徒マーク!CX$2,0)</f>
        <v>0</v>
      </c>
      <c r="CY32" s="12">
        <f>IF(生徒マーク!CY32=生徒マーク!CY$3,生徒マーク!CY$2,0)</f>
        <v>0</v>
      </c>
      <c r="CZ32" s="49">
        <f t="shared" si="0"/>
        <v>0</v>
      </c>
    </row>
    <row r="33" spans="1:104" x14ac:dyDescent="0.4">
      <c r="A33" s="9">
        <v>29</v>
      </c>
      <c r="B33" s="12" t="str">
        <f>生徒マーク!B33</f>
        <v/>
      </c>
      <c r="C33" s="38">
        <f>生徒マーク!C33</f>
        <v>0</v>
      </c>
      <c r="D33" s="22">
        <f>IF(生徒マーク!D33=生徒マーク!D$3,生徒マーク!D$2,0)</f>
        <v>0</v>
      </c>
      <c r="E33" s="1">
        <f>IF(生徒マーク!E33=生徒マーク!E$3,生徒マーク!E$2,0)</f>
        <v>0</v>
      </c>
      <c r="F33" s="1">
        <f>IF(生徒マーク!F33=生徒マーク!F$3,生徒マーク!F$2,0)</f>
        <v>0</v>
      </c>
      <c r="G33" s="1">
        <f>IF(生徒マーク!G33=生徒マーク!G$3,生徒マーク!G$2,0)</f>
        <v>0</v>
      </c>
      <c r="H33" s="1">
        <f>IF(生徒マーク!H33=生徒マーク!H$3,生徒マーク!H$2,0)</f>
        <v>0</v>
      </c>
      <c r="I33" s="1">
        <f>IF(生徒マーク!I33=生徒マーク!I$3,生徒マーク!I$2,0)</f>
        <v>0</v>
      </c>
      <c r="J33" s="1">
        <f>IF(生徒マーク!J33=生徒マーク!J$3,生徒マーク!J$2,0)</f>
        <v>0</v>
      </c>
      <c r="K33" s="1">
        <f>IF(生徒マーク!K33=生徒マーク!K$3,生徒マーク!K$2,0)</f>
        <v>0</v>
      </c>
      <c r="L33" s="1">
        <f>IF(生徒マーク!L33=生徒マーク!L$3,生徒マーク!L$2,0)</f>
        <v>0</v>
      </c>
      <c r="M33" s="1">
        <f>IF(生徒マーク!M33=生徒マーク!M$3,生徒マーク!M$2,0)</f>
        <v>0</v>
      </c>
      <c r="N33" s="1">
        <f>IF(生徒マーク!N33=生徒マーク!N$3,生徒マーク!N$2,0)</f>
        <v>0</v>
      </c>
      <c r="O33" s="1">
        <f>IF(生徒マーク!O33=生徒マーク!O$3,生徒マーク!O$2,0)</f>
        <v>0</v>
      </c>
      <c r="P33" s="1">
        <f>IF(生徒マーク!P33=生徒マーク!P$3,生徒マーク!P$2,0)</f>
        <v>0</v>
      </c>
      <c r="Q33" s="1">
        <f>IF(生徒マーク!Q33=生徒マーク!Q$3,生徒マーク!Q$2,0)</f>
        <v>0</v>
      </c>
      <c r="R33" s="1">
        <f>IF(生徒マーク!R33=生徒マーク!R$3,生徒マーク!R$2,0)</f>
        <v>0</v>
      </c>
      <c r="S33" s="1">
        <f>IF(生徒マーク!S33=生徒マーク!S$3,生徒マーク!S$2,0)</f>
        <v>0</v>
      </c>
      <c r="T33" s="1">
        <f>IF(生徒マーク!T33=生徒マーク!T$3,生徒マーク!T$2,0)</f>
        <v>0</v>
      </c>
      <c r="U33" s="1">
        <f>IF(生徒マーク!U33=生徒マーク!U$3,生徒マーク!U$2,0)</f>
        <v>0</v>
      </c>
      <c r="V33" s="1">
        <f>IF(生徒マーク!V33=生徒マーク!V$3,生徒マーク!V$2,0)</f>
        <v>0</v>
      </c>
      <c r="W33" s="1">
        <f>IF(生徒マーク!W33=生徒マーク!W$3,生徒マーク!W$2,0)</f>
        <v>0</v>
      </c>
      <c r="X33" s="1">
        <f>IF(生徒マーク!X33=生徒マーク!X$3,生徒マーク!X$2,0)</f>
        <v>0</v>
      </c>
      <c r="Y33" s="1">
        <f>IF(生徒マーク!Y33=生徒マーク!Y$3,生徒マーク!Y$2,0)</f>
        <v>0</v>
      </c>
      <c r="Z33" s="1">
        <f>IF(生徒マーク!Z33=生徒マーク!Z$3,生徒マーク!Z$2,0)</f>
        <v>0</v>
      </c>
      <c r="AA33" s="1">
        <f>IF(生徒マーク!AA33=生徒マーク!AA$3,生徒マーク!AA$2,0)</f>
        <v>0</v>
      </c>
      <c r="AB33" s="1">
        <f>IF(生徒マーク!AB33=生徒マーク!AB$3,生徒マーク!AB$2,0)</f>
        <v>0</v>
      </c>
      <c r="AC33" s="1">
        <f>IF(生徒マーク!AC33=生徒マーク!AC$3,生徒マーク!AC$2,0)</f>
        <v>0</v>
      </c>
      <c r="AD33" s="1">
        <f>IF(生徒マーク!AD33=生徒マーク!AD$3,生徒マーク!AD$2,0)</f>
        <v>0</v>
      </c>
      <c r="AE33" s="1">
        <f>IF(生徒マーク!AE33=生徒マーク!AE$3,生徒マーク!AE$2,0)</f>
        <v>0</v>
      </c>
      <c r="AF33" s="1">
        <f>IF(生徒マーク!AF33=生徒マーク!AF$3,生徒マーク!AF$2,0)</f>
        <v>0</v>
      </c>
      <c r="AG33" s="1">
        <f>IF(生徒マーク!AG33=生徒マーク!AG$3,生徒マーク!AG$2,0)</f>
        <v>0</v>
      </c>
      <c r="AH33" s="1">
        <f>IF(生徒マーク!AH33=生徒マーク!AH$3,生徒マーク!AH$2,0)</f>
        <v>0</v>
      </c>
      <c r="AI33" s="1">
        <f>IF(生徒マーク!AI33=生徒マーク!AI$3,生徒マーク!AI$2,0)</f>
        <v>0</v>
      </c>
      <c r="AJ33" s="1">
        <f>IF(生徒マーク!AJ33=生徒マーク!AJ$3,生徒マーク!AJ$2,0)</f>
        <v>0</v>
      </c>
      <c r="AK33" s="1">
        <f>IF(生徒マーク!AK33=生徒マーク!AK$3,生徒マーク!AK$2,0)</f>
        <v>0</v>
      </c>
      <c r="AL33" s="1">
        <f>IF(生徒マーク!AL33=生徒マーク!AL$3,生徒マーク!AL$2,0)</f>
        <v>0</v>
      </c>
      <c r="AM33" s="1">
        <f>IF(生徒マーク!AM33=生徒マーク!AM$3,生徒マーク!AM$2,0)</f>
        <v>0</v>
      </c>
      <c r="AN33" s="1">
        <f>IF(生徒マーク!AN33=生徒マーク!AN$3,生徒マーク!AN$2,0)</f>
        <v>0</v>
      </c>
      <c r="AO33" s="1">
        <f>IF(生徒マーク!AO33=生徒マーク!AO$3,生徒マーク!AO$2,0)</f>
        <v>0</v>
      </c>
      <c r="AP33" s="1">
        <f>IF(生徒マーク!AP33=生徒マーク!AP$3,生徒マーク!AP$2,0)</f>
        <v>0</v>
      </c>
      <c r="AQ33" s="1">
        <f>IF(生徒マーク!AQ33=生徒マーク!AQ$3,生徒マーク!AQ$2,0)</f>
        <v>0</v>
      </c>
      <c r="AR33" s="1">
        <f>IF(生徒マーク!AR33=生徒マーク!AR$3,生徒マーク!AR$2,0)</f>
        <v>0</v>
      </c>
      <c r="AS33" s="1">
        <f>IF(生徒マーク!AS33=生徒マーク!AS$3,生徒マーク!AS$2,0)</f>
        <v>0</v>
      </c>
      <c r="AT33" s="1">
        <f>IF(生徒マーク!AT33=生徒マーク!AT$3,生徒マーク!AT$2,0)</f>
        <v>0</v>
      </c>
      <c r="AU33" s="1">
        <f>IF(生徒マーク!AU33=生徒マーク!AU$3,生徒マーク!AU$2,0)</f>
        <v>0</v>
      </c>
      <c r="AV33" s="1">
        <f>IF(生徒マーク!AV33=生徒マーク!AV$3,生徒マーク!AV$2,0)</f>
        <v>0</v>
      </c>
      <c r="AW33" s="1">
        <f>IF(生徒マーク!AW33=生徒マーク!AW$3,生徒マーク!AW$2,0)</f>
        <v>0</v>
      </c>
      <c r="AX33" s="1">
        <f>IF(生徒マーク!AX33=生徒マーク!AX$3,生徒マーク!AX$2,0)</f>
        <v>0</v>
      </c>
      <c r="AY33" s="1">
        <f>IF(生徒マーク!AY33=生徒マーク!AY$3,生徒マーク!AY$2,0)</f>
        <v>0</v>
      </c>
      <c r="AZ33" s="1">
        <f>IF(生徒マーク!AZ33=生徒マーク!AZ$3,生徒マーク!AZ$2,0)</f>
        <v>0</v>
      </c>
      <c r="BA33" s="1">
        <f>IF(生徒マーク!BA33=生徒マーク!BA$3,生徒マーク!BA$2,0)</f>
        <v>0</v>
      </c>
      <c r="BB33" s="1">
        <f>IF(生徒マーク!BB33=生徒マーク!BB$3,生徒マーク!BB$2,0)</f>
        <v>0</v>
      </c>
      <c r="BC33" s="1">
        <f>IF(生徒マーク!BC33=生徒マーク!BC$3,生徒マーク!BC$2,0)</f>
        <v>0</v>
      </c>
      <c r="BD33" s="1">
        <f>IF(生徒マーク!BD33=生徒マーク!BD$3,生徒マーク!BD$2,0)</f>
        <v>0</v>
      </c>
      <c r="BE33" s="1">
        <f>IF(生徒マーク!BE33=生徒マーク!BE$3,生徒マーク!BE$2,0)</f>
        <v>0</v>
      </c>
      <c r="BF33" s="1">
        <f>IF(生徒マーク!BF33=生徒マーク!BF$3,生徒マーク!BF$2,0)</f>
        <v>0</v>
      </c>
      <c r="BG33" s="1">
        <f>IF(生徒マーク!BG33=生徒マーク!BG$3,生徒マーク!BG$2,0)</f>
        <v>0</v>
      </c>
      <c r="BH33" s="1">
        <f>IF(生徒マーク!BH33=生徒マーク!BH$3,生徒マーク!BH$2,0)</f>
        <v>0</v>
      </c>
      <c r="BI33" s="1">
        <f>IF(生徒マーク!BI33=生徒マーク!BI$3,生徒マーク!BI$2,0)</f>
        <v>0</v>
      </c>
      <c r="BJ33" s="1">
        <f>IF(生徒マーク!BJ33=生徒マーク!BJ$3,生徒マーク!BJ$2,0)</f>
        <v>0</v>
      </c>
      <c r="BK33" s="1">
        <f>IF(生徒マーク!BK33=生徒マーク!BK$3,生徒マーク!BK$2,0)</f>
        <v>0</v>
      </c>
      <c r="BL33" s="1">
        <f>IF(生徒マーク!BL33=生徒マーク!BL$3,生徒マーク!BL$2,0)</f>
        <v>0</v>
      </c>
      <c r="BM33" s="1">
        <f>IF(生徒マーク!BM33=生徒マーク!BM$3,生徒マーク!BM$2,0)</f>
        <v>0</v>
      </c>
      <c r="BN33" s="1">
        <f>IF(生徒マーク!BN33=生徒マーク!BN$3,生徒マーク!BN$2,0)</f>
        <v>0</v>
      </c>
      <c r="BO33" s="1">
        <f>IF(生徒マーク!BO33=生徒マーク!BO$3,生徒マーク!BO$2,0)</f>
        <v>0</v>
      </c>
      <c r="BP33" s="1">
        <f>IF(生徒マーク!BP33=生徒マーク!BP$3,生徒マーク!BP$2,0)</f>
        <v>0</v>
      </c>
      <c r="BQ33" s="1">
        <f>IF(生徒マーク!BQ33=生徒マーク!BQ$3,生徒マーク!BQ$2,0)</f>
        <v>0</v>
      </c>
      <c r="BR33" s="1">
        <f>IF(生徒マーク!BR33=生徒マーク!BR$3,生徒マーク!BR$2,0)</f>
        <v>0</v>
      </c>
      <c r="BS33" s="1">
        <f>IF(生徒マーク!BS33=生徒マーク!BS$3,生徒マーク!BS$2,0)</f>
        <v>0</v>
      </c>
      <c r="BT33" s="1">
        <f>IF(生徒マーク!BT33=生徒マーク!BT$3,生徒マーク!BT$2,0)</f>
        <v>0</v>
      </c>
      <c r="BU33" s="1">
        <f>IF(生徒マーク!BU33=生徒マーク!BU$3,生徒マーク!BU$2,0)</f>
        <v>0</v>
      </c>
      <c r="BV33" s="1">
        <f>IF(生徒マーク!BV33=生徒マーク!BV$3,生徒マーク!BV$2,0)</f>
        <v>0</v>
      </c>
      <c r="BW33" s="1">
        <f>IF(生徒マーク!BW33=生徒マーク!BW$3,生徒マーク!BW$2,0)</f>
        <v>0</v>
      </c>
      <c r="BX33" s="1">
        <f>IF(生徒マーク!BX33=生徒マーク!BX$3,生徒マーク!BX$2,0)</f>
        <v>0</v>
      </c>
      <c r="BY33" s="1">
        <f>IF(生徒マーク!BY33=生徒マーク!BY$3,生徒マーク!BY$2,0)</f>
        <v>0</v>
      </c>
      <c r="BZ33" s="1">
        <f>IF(生徒マーク!BZ33=生徒マーク!BZ$3,生徒マーク!BZ$2,0)</f>
        <v>0</v>
      </c>
      <c r="CA33" s="1">
        <f>IF(生徒マーク!CA33=生徒マーク!CA$3,生徒マーク!CA$2,0)</f>
        <v>0</v>
      </c>
      <c r="CB33" s="1">
        <f>IF(生徒マーク!CB33=生徒マーク!CB$3,生徒マーク!CB$2,0)</f>
        <v>0</v>
      </c>
      <c r="CC33" s="1">
        <f>IF(生徒マーク!CC33=生徒マーク!CC$3,生徒マーク!CC$2,0)</f>
        <v>0</v>
      </c>
      <c r="CD33" s="1">
        <f>IF(生徒マーク!CD33=生徒マーク!CD$3,生徒マーク!CD$2,0)</f>
        <v>0</v>
      </c>
      <c r="CE33" s="1">
        <f>IF(生徒マーク!CE33=生徒マーク!CE$3,生徒マーク!CE$2,0)</f>
        <v>0</v>
      </c>
      <c r="CF33" s="1">
        <f>IF(生徒マーク!CF33=生徒マーク!CF$3,生徒マーク!CF$2,0)</f>
        <v>0</v>
      </c>
      <c r="CG33" s="1">
        <f>IF(生徒マーク!CG33=生徒マーク!CG$3,生徒マーク!CG$2,0)</f>
        <v>0</v>
      </c>
      <c r="CH33" s="1">
        <f>IF(生徒マーク!CH33=生徒マーク!CH$3,生徒マーク!CH$2,0)</f>
        <v>0</v>
      </c>
      <c r="CI33" s="1">
        <f>IF(生徒マーク!CI33=生徒マーク!CI$3,生徒マーク!CI$2,0)</f>
        <v>0</v>
      </c>
      <c r="CJ33" s="1">
        <f>IF(生徒マーク!CJ33=生徒マーク!CJ$3,生徒マーク!CJ$2,0)</f>
        <v>0</v>
      </c>
      <c r="CK33" s="1">
        <f>IF(生徒マーク!CK33=生徒マーク!CK$3,生徒マーク!CK$2,0)</f>
        <v>0</v>
      </c>
      <c r="CL33" s="1">
        <f>IF(生徒マーク!CL33=生徒マーク!CL$3,生徒マーク!CL$2,0)</f>
        <v>0</v>
      </c>
      <c r="CM33" s="1">
        <f>IF(生徒マーク!CM33=生徒マーク!CM$3,生徒マーク!CM$2,0)</f>
        <v>0</v>
      </c>
      <c r="CN33" s="1">
        <f>IF(生徒マーク!CN33=生徒マーク!CN$3,生徒マーク!CN$2,0)</f>
        <v>0</v>
      </c>
      <c r="CO33" s="1">
        <f>IF(生徒マーク!CO33=生徒マーク!CO$3,生徒マーク!CO$2,0)</f>
        <v>0</v>
      </c>
      <c r="CP33" s="1">
        <f>IF(生徒マーク!CP33=生徒マーク!CP$3,生徒マーク!CP$2,0)</f>
        <v>0</v>
      </c>
      <c r="CQ33" s="1">
        <f>IF(生徒マーク!CQ33=生徒マーク!CQ$3,生徒マーク!CQ$2,0)</f>
        <v>0</v>
      </c>
      <c r="CR33" s="1">
        <f>IF(生徒マーク!CR33=生徒マーク!CR$3,生徒マーク!CR$2,0)</f>
        <v>0</v>
      </c>
      <c r="CS33" s="1">
        <f>IF(生徒マーク!CS33=生徒マーク!CS$3,生徒マーク!CS$2,0)</f>
        <v>0</v>
      </c>
      <c r="CT33" s="1">
        <f>IF(生徒マーク!CT33=生徒マーク!CT$3,生徒マーク!CT$2,0)</f>
        <v>0</v>
      </c>
      <c r="CU33" s="1">
        <f>IF(生徒マーク!CU33=生徒マーク!CU$3,生徒マーク!CU$2,0)</f>
        <v>0</v>
      </c>
      <c r="CV33" s="1">
        <f>IF(生徒マーク!CV33=生徒マーク!CV$3,生徒マーク!CV$2,0)</f>
        <v>0</v>
      </c>
      <c r="CW33" s="1">
        <f>IF(生徒マーク!CW33=生徒マーク!CW$3,生徒マーク!CW$2,0)</f>
        <v>0</v>
      </c>
      <c r="CX33" s="1">
        <f>IF(生徒マーク!CX33=生徒マーク!CX$3,生徒マーク!CX$2,0)</f>
        <v>0</v>
      </c>
      <c r="CY33" s="12">
        <f>IF(生徒マーク!CY33=生徒マーク!CY$3,生徒マーク!CY$2,0)</f>
        <v>0</v>
      </c>
      <c r="CZ33" s="49">
        <f t="shared" si="0"/>
        <v>0</v>
      </c>
    </row>
    <row r="34" spans="1:104" x14ac:dyDescent="0.4">
      <c r="A34" s="9">
        <v>30</v>
      </c>
      <c r="B34" s="12" t="str">
        <f>生徒マーク!B34</f>
        <v/>
      </c>
      <c r="C34" s="38">
        <f>生徒マーク!C34</f>
        <v>0</v>
      </c>
      <c r="D34" s="22">
        <f>IF(生徒マーク!D34=生徒マーク!D$3,生徒マーク!D$2,0)</f>
        <v>0</v>
      </c>
      <c r="E34" s="1">
        <f>IF(生徒マーク!E34=生徒マーク!E$3,生徒マーク!E$2,0)</f>
        <v>0</v>
      </c>
      <c r="F34" s="1">
        <f>IF(生徒マーク!F34=生徒マーク!F$3,生徒マーク!F$2,0)</f>
        <v>0</v>
      </c>
      <c r="G34" s="1">
        <f>IF(生徒マーク!G34=生徒マーク!G$3,生徒マーク!G$2,0)</f>
        <v>0</v>
      </c>
      <c r="H34" s="1">
        <f>IF(生徒マーク!H34=生徒マーク!H$3,生徒マーク!H$2,0)</f>
        <v>0</v>
      </c>
      <c r="I34" s="1">
        <f>IF(生徒マーク!I34=生徒マーク!I$3,生徒マーク!I$2,0)</f>
        <v>0</v>
      </c>
      <c r="J34" s="1">
        <f>IF(生徒マーク!J34=生徒マーク!J$3,生徒マーク!J$2,0)</f>
        <v>0</v>
      </c>
      <c r="K34" s="1">
        <f>IF(生徒マーク!K34=生徒マーク!K$3,生徒マーク!K$2,0)</f>
        <v>0</v>
      </c>
      <c r="L34" s="1">
        <f>IF(生徒マーク!L34=生徒マーク!L$3,生徒マーク!L$2,0)</f>
        <v>0</v>
      </c>
      <c r="M34" s="1">
        <f>IF(生徒マーク!M34=生徒マーク!M$3,生徒マーク!M$2,0)</f>
        <v>0</v>
      </c>
      <c r="N34" s="1">
        <f>IF(生徒マーク!N34=生徒マーク!N$3,生徒マーク!N$2,0)</f>
        <v>0</v>
      </c>
      <c r="O34" s="1">
        <f>IF(生徒マーク!O34=生徒マーク!O$3,生徒マーク!O$2,0)</f>
        <v>0</v>
      </c>
      <c r="P34" s="1">
        <f>IF(生徒マーク!P34=生徒マーク!P$3,生徒マーク!P$2,0)</f>
        <v>0</v>
      </c>
      <c r="Q34" s="1">
        <f>IF(生徒マーク!Q34=生徒マーク!Q$3,生徒マーク!Q$2,0)</f>
        <v>0</v>
      </c>
      <c r="R34" s="1">
        <f>IF(生徒マーク!R34=生徒マーク!R$3,生徒マーク!R$2,0)</f>
        <v>0</v>
      </c>
      <c r="S34" s="1">
        <f>IF(生徒マーク!S34=生徒マーク!S$3,生徒マーク!S$2,0)</f>
        <v>0</v>
      </c>
      <c r="T34" s="1">
        <f>IF(生徒マーク!T34=生徒マーク!T$3,生徒マーク!T$2,0)</f>
        <v>0</v>
      </c>
      <c r="U34" s="1">
        <f>IF(生徒マーク!U34=生徒マーク!U$3,生徒マーク!U$2,0)</f>
        <v>0</v>
      </c>
      <c r="V34" s="1">
        <f>IF(生徒マーク!V34=生徒マーク!V$3,生徒マーク!V$2,0)</f>
        <v>0</v>
      </c>
      <c r="W34" s="1">
        <f>IF(生徒マーク!W34=生徒マーク!W$3,生徒マーク!W$2,0)</f>
        <v>0</v>
      </c>
      <c r="X34" s="1">
        <f>IF(生徒マーク!X34=生徒マーク!X$3,生徒マーク!X$2,0)</f>
        <v>0</v>
      </c>
      <c r="Y34" s="1">
        <f>IF(生徒マーク!Y34=生徒マーク!Y$3,生徒マーク!Y$2,0)</f>
        <v>0</v>
      </c>
      <c r="Z34" s="1">
        <f>IF(生徒マーク!Z34=生徒マーク!Z$3,生徒マーク!Z$2,0)</f>
        <v>0</v>
      </c>
      <c r="AA34" s="1">
        <f>IF(生徒マーク!AA34=生徒マーク!AA$3,生徒マーク!AA$2,0)</f>
        <v>0</v>
      </c>
      <c r="AB34" s="1">
        <f>IF(生徒マーク!AB34=生徒マーク!AB$3,生徒マーク!AB$2,0)</f>
        <v>0</v>
      </c>
      <c r="AC34" s="1">
        <f>IF(生徒マーク!AC34=生徒マーク!AC$3,生徒マーク!AC$2,0)</f>
        <v>0</v>
      </c>
      <c r="AD34" s="1">
        <f>IF(生徒マーク!AD34=生徒マーク!AD$3,生徒マーク!AD$2,0)</f>
        <v>0</v>
      </c>
      <c r="AE34" s="1">
        <f>IF(生徒マーク!AE34=生徒マーク!AE$3,生徒マーク!AE$2,0)</f>
        <v>0</v>
      </c>
      <c r="AF34" s="1">
        <f>IF(生徒マーク!AF34=生徒マーク!AF$3,生徒マーク!AF$2,0)</f>
        <v>0</v>
      </c>
      <c r="AG34" s="1">
        <f>IF(生徒マーク!AG34=生徒マーク!AG$3,生徒マーク!AG$2,0)</f>
        <v>0</v>
      </c>
      <c r="AH34" s="1">
        <f>IF(生徒マーク!AH34=生徒マーク!AH$3,生徒マーク!AH$2,0)</f>
        <v>0</v>
      </c>
      <c r="AI34" s="1">
        <f>IF(生徒マーク!AI34=生徒マーク!AI$3,生徒マーク!AI$2,0)</f>
        <v>0</v>
      </c>
      <c r="AJ34" s="1">
        <f>IF(生徒マーク!AJ34=生徒マーク!AJ$3,生徒マーク!AJ$2,0)</f>
        <v>0</v>
      </c>
      <c r="AK34" s="1">
        <f>IF(生徒マーク!AK34=生徒マーク!AK$3,生徒マーク!AK$2,0)</f>
        <v>0</v>
      </c>
      <c r="AL34" s="1">
        <f>IF(生徒マーク!AL34=生徒マーク!AL$3,生徒マーク!AL$2,0)</f>
        <v>0</v>
      </c>
      <c r="AM34" s="1">
        <f>IF(生徒マーク!AM34=生徒マーク!AM$3,生徒マーク!AM$2,0)</f>
        <v>0</v>
      </c>
      <c r="AN34" s="1">
        <f>IF(生徒マーク!AN34=生徒マーク!AN$3,生徒マーク!AN$2,0)</f>
        <v>0</v>
      </c>
      <c r="AO34" s="1">
        <f>IF(生徒マーク!AO34=生徒マーク!AO$3,生徒マーク!AO$2,0)</f>
        <v>0</v>
      </c>
      <c r="AP34" s="1">
        <f>IF(生徒マーク!AP34=生徒マーク!AP$3,生徒マーク!AP$2,0)</f>
        <v>0</v>
      </c>
      <c r="AQ34" s="1">
        <f>IF(生徒マーク!AQ34=生徒マーク!AQ$3,生徒マーク!AQ$2,0)</f>
        <v>0</v>
      </c>
      <c r="AR34" s="1">
        <f>IF(生徒マーク!AR34=生徒マーク!AR$3,生徒マーク!AR$2,0)</f>
        <v>0</v>
      </c>
      <c r="AS34" s="1">
        <f>IF(生徒マーク!AS34=生徒マーク!AS$3,生徒マーク!AS$2,0)</f>
        <v>0</v>
      </c>
      <c r="AT34" s="1">
        <f>IF(生徒マーク!AT34=生徒マーク!AT$3,生徒マーク!AT$2,0)</f>
        <v>0</v>
      </c>
      <c r="AU34" s="1">
        <f>IF(生徒マーク!AU34=生徒マーク!AU$3,生徒マーク!AU$2,0)</f>
        <v>0</v>
      </c>
      <c r="AV34" s="1">
        <f>IF(生徒マーク!AV34=生徒マーク!AV$3,生徒マーク!AV$2,0)</f>
        <v>0</v>
      </c>
      <c r="AW34" s="1">
        <f>IF(生徒マーク!AW34=生徒マーク!AW$3,生徒マーク!AW$2,0)</f>
        <v>0</v>
      </c>
      <c r="AX34" s="1">
        <f>IF(生徒マーク!AX34=生徒マーク!AX$3,生徒マーク!AX$2,0)</f>
        <v>0</v>
      </c>
      <c r="AY34" s="1">
        <f>IF(生徒マーク!AY34=生徒マーク!AY$3,生徒マーク!AY$2,0)</f>
        <v>0</v>
      </c>
      <c r="AZ34" s="1">
        <f>IF(生徒マーク!AZ34=生徒マーク!AZ$3,生徒マーク!AZ$2,0)</f>
        <v>0</v>
      </c>
      <c r="BA34" s="1">
        <f>IF(生徒マーク!BA34=生徒マーク!BA$3,生徒マーク!BA$2,0)</f>
        <v>0</v>
      </c>
      <c r="BB34" s="1">
        <f>IF(生徒マーク!BB34=生徒マーク!BB$3,生徒マーク!BB$2,0)</f>
        <v>0</v>
      </c>
      <c r="BC34" s="1">
        <f>IF(生徒マーク!BC34=生徒マーク!BC$3,生徒マーク!BC$2,0)</f>
        <v>0</v>
      </c>
      <c r="BD34" s="1">
        <f>IF(生徒マーク!BD34=生徒マーク!BD$3,生徒マーク!BD$2,0)</f>
        <v>0</v>
      </c>
      <c r="BE34" s="1">
        <f>IF(生徒マーク!BE34=生徒マーク!BE$3,生徒マーク!BE$2,0)</f>
        <v>0</v>
      </c>
      <c r="BF34" s="1">
        <f>IF(生徒マーク!BF34=生徒マーク!BF$3,生徒マーク!BF$2,0)</f>
        <v>0</v>
      </c>
      <c r="BG34" s="1">
        <f>IF(生徒マーク!BG34=生徒マーク!BG$3,生徒マーク!BG$2,0)</f>
        <v>0</v>
      </c>
      <c r="BH34" s="1">
        <f>IF(生徒マーク!BH34=生徒マーク!BH$3,生徒マーク!BH$2,0)</f>
        <v>0</v>
      </c>
      <c r="BI34" s="1">
        <f>IF(生徒マーク!BI34=生徒マーク!BI$3,生徒マーク!BI$2,0)</f>
        <v>0</v>
      </c>
      <c r="BJ34" s="1">
        <f>IF(生徒マーク!BJ34=生徒マーク!BJ$3,生徒マーク!BJ$2,0)</f>
        <v>0</v>
      </c>
      <c r="BK34" s="1">
        <f>IF(生徒マーク!BK34=生徒マーク!BK$3,生徒マーク!BK$2,0)</f>
        <v>0</v>
      </c>
      <c r="BL34" s="1">
        <f>IF(生徒マーク!BL34=生徒マーク!BL$3,生徒マーク!BL$2,0)</f>
        <v>0</v>
      </c>
      <c r="BM34" s="1">
        <f>IF(生徒マーク!BM34=生徒マーク!BM$3,生徒マーク!BM$2,0)</f>
        <v>0</v>
      </c>
      <c r="BN34" s="1">
        <f>IF(生徒マーク!BN34=生徒マーク!BN$3,生徒マーク!BN$2,0)</f>
        <v>0</v>
      </c>
      <c r="BO34" s="1">
        <f>IF(生徒マーク!BO34=生徒マーク!BO$3,生徒マーク!BO$2,0)</f>
        <v>0</v>
      </c>
      <c r="BP34" s="1">
        <f>IF(生徒マーク!BP34=生徒マーク!BP$3,生徒マーク!BP$2,0)</f>
        <v>0</v>
      </c>
      <c r="BQ34" s="1">
        <f>IF(生徒マーク!BQ34=生徒マーク!BQ$3,生徒マーク!BQ$2,0)</f>
        <v>0</v>
      </c>
      <c r="BR34" s="1">
        <f>IF(生徒マーク!BR34=生徒マーク!BR$3,生徒マーク!BR$2,0)</f>
        <v>0</v>
      </c>
      <c r="BS34" s="1">
        <f>IF(生徒マーク!BS34=生徒マーク!BS$3,生徒マーク!BS$2,0)</f>
        <v>0</v>
      </c>
      <c r="BT34" s="1">
        <f>IF(生徒マーク!BT34=生徒マーク!BT$3,生徒マーク!BT$2,0)</f>
        <v>0</v>
      </c>
      <c r="BU34" s="1">
        <f>IF(生徒マーク!BU34=生徒マーク!BU$3,生徒マーク!BU$2,0)</f>
        <v>0</v>
      </c>
      <c r="BV34" s="1">
        <f>IF(生徒マーク!BV34=生徒マーク!BV$3,生徒マーク!BV$2,0)</f>
        <v>0</v>
      </c>
      <c r="BW34" s="1">
        <f>IF(生徒マーク!BW34=生徒マーク!BW$3,生徒マーク!BW$2,0)</f>
        <v>0</v>
      </c>
      <c r="BX34" s="1">
        <f>IF(生徒マーク!BX34=生徒マーク!BX$3,生徒マーク!BX$2,0)</f>
        <v>0</v>
      </c>
      <c r="BY34" s="1">
        <f>IF(生徒マーク!BY34=生徒マーク!BY$3,生徒マーク!BY$2,0)</f>
        <v>0</v>
      </c>
      <c r="BZ34" s="1">
        <f>IF(生徒マーク!BZ34=生徒マーク!BZ$3,生徒マーク!BZ$2,0)</f>
        <v>0</v>
      </c>
      <c r="CA34" s="1">
        <f>IF(生徒マーク!CA34=生徒マーク!CA$3,生徒マーク!CA$2,0)</f>
        <v>0</v>
      </c>
      <c r="CB34" s="1">
        <f>IF(生徒マーク!CB34=生徒マーク!CB$3,生徒マーク!CB$2,0)</f>
        <v>0</v>
      </c>
      <c r="CC34" s="1">
        <f>IF(生徒マーク!CC34=生徒マーク!CC$3,生徒マーク!CC$2,0)</f>
        <v>0</v>
      </c>
      <c r="CD34" s="1">
        <f>IF(生徒マーク!CD34=生徒マーク!CD$3,生徒マーク!CD$2,0)</f>
        <v>0</v>
      </c>
      <c r="CE34" s="1">
        <f>IF(生徒マーク!CE34=生徒マーク!CE$3,生徒マーク!CE$2,0)</f>
        <v>0</v>
      </c>
      <c r="CF34" s="1">
        <f>IF(生徒マーク!CF34=生徒マーク!CF$3,生徒マーク!CF$2,0)</f>
        <v>0</v>
      </c>
      <c r="CG34" s="1">
        <f>IF(生徒マーク!CG34=生徒マーク!CG$3,生徒マーク!CG$2,0)</f>
        <v>0</v>
      </c>
      <c r="CH34" s="1">
        <f>IF(生徒マーク!CH34=生徒マーク!CH$3,生徒マーク!CH$2,0)</f>
        <v>0</v>
      </c>
      <c r="CI34" s="1">
        <f>IF(生徒マーク!CI34=生徒マーク!CI$3,生徒マーク!CI$2,0)</f>
        <v>0</v>
      </c>
      <c r="CJ34" s="1">
        <f>IF(生徒マーク!CJ34=生徒マーク!CJ$3,生徒マーク!CJ$2,0)</f>
        <v>0</v>
      </c>
      <c r="CK34" s="1">
        <f>IF(生徒マーク!CK34=生徒マーク!CK$3,生徒マーク!CK$2,0)</f>
        <v>0</v>
      </c>
      <c r="CL34" s="1">
        <f>IF(生徒マーク!CL34=生徒マーク!CL$3,生徒マーク!CL$2,0)</f>
        <v>0</v>
      </c>
      <c r="CM34" s="1">
        <f>IF(生徒マーク!CM34=生徒マーク!CM$3,生徒マーク!CM$2,0)</f>
        <v>0</v>
      </c>
      <c r="CN34" s="1">
        <f>IF(生徒マーク!CN34=生徒マーク!CN$3,生徒マーク!CN$2,0)</f>
        <v>0</v>
      </c>
      <c r="CO34" s="1">
        <f>IF(生徒マーク!CO34=生徒マーク!CO$3,生徒マーク!CO$2,0)</f>
        <v>0</v>
      </c>
      <c r="CP34" s="1">
        <f>IF(生徒マーク!CP34=生徒マーク!CP$3,生徒マーク!CP$2,0)</f>
        <v>0</v>
      </c>
      <c r="CQ34" s="1">
        <f>IF(生徒マーク!CQ34=生徒マーク!CQ$3,生徒マーク!CQ$2,0)</f>
        <v>0</v>
      </c>
      <c r="CR34" s="1">
        <f>IF(生徒マーク!CR34=生徒マーク!CR$3,生徒マーク!CR$2,0)</f>
        <v>0</v>
      </c>
      <c r="CS34" s="1">
        <f>IF(生徒マーク!CS34=生徒マーク!CS$3,生徒マーク!CS$2,0)</f>
        <v>0</v>
      </c>
      <c r="CT34" s="1">
        <f>IF(生徒マーク!CT34=生徒マーク!CT$3,生徒マーク!CT$2,0)</f>
        <v>0</v>
      </c>
      <c r="CU34" s="1">
        <f>IF(生徒マーク!CU34=生徒マーク!CU$3,生徒マーク!CU$2,0)</f>
        <v>0</v>
      </c>
      <c r="CV34" s="1">
        <f>IF(生徒マーク!CV34=生徒マーク!CV$3,生徒マーク!CV$2,0)</f>
        <v>0</v>
      </c>
      <c r="CW34" s="1">
        <f>IF(生徒マーク!CW34=生徒マーク!CW$3,生徒マーク!CW$2,0)</f>
        <v>0</v>
      </c>
      <c r="CX34" s="1">
        <f>IF(生徒マーク!CX34=生徒マーク!CX$3,生徒マーク!CX$2,0)</f>
        <v>0</v>
      </c>
      <c r="CY34" s="12">
        <f>IF(生徒マーク!CY34=生徒マーク!CY$3,生徒マーク!CY$2,0)</f>
        <v>0</v>
      </c>
      <c r="CZ34" s="49">
        <f t="shared" si="0"/>
        <v>0</v>
      </c>
    </row>
    <row r="35" spans="1:104" x14ac:dyDescent="0.4">
      <c r="A35" s="9">
        <v>31</v>
      </c>
      <c r="B35" s="12" t="str">
        <f>生徒マーク!B35</f>
        <v/>
      </c>
      <c r="C35" s="38">
        <f>生徒マーク!C35</f>
        <v>0</v>
      </c>
      <c r="D35" s="22">
        <f>IF(生徒マーク!D35=生徒マーク!D$3,生徒マーク!D$2,0)</f>
        <v>0</v>
      </c>
      <c r="E35" s="1">
        <f>IF(生徒マーク!E35=生徒マーク!E$3,生徒マーク!E$2,0)</f>
        <v>0</v>
      </c>
      <c r="F35" s="1">
        <f>IF(生徒マーク!F35=生徒マーク!F$3,生徒マーク!F$2,0)</f>
        <v>0</v>
      </c>
      <c r="G35" s="1">
        <f>IF(生徒マーク!G35=生徒マーク!G$3,生徒マーク!G$2,0)</f>
        <v>0</v>
      </c>
      <c r="H35" s="1">
        <f>IF(生徒マーク!H35=生徒マーク!H$3,生徒マーク!H$2,0)</f>
        <v>0</v>
      </c>
      <c r="I35" s="1">
        <f>IF(生徒マーク!I35=生徒マーク!I$3,生徒マーク!I$2,0)</f>
        <v>0</v>
      </c>
      <c r="J35" s="1">
        <f>IF(生徒マーク!J35=生徒マーク!J$3,生徒マーク!J$2,0)</f>
        <v>0</v>
      </c>
      <c r="K35" s="1">
        <f>IF(生徒マーク!K35=生徒マーク!K$3,生徒マーク!K$2,0)</f>
        <v>0</v>
      </c>
      <c r="L35" s="1">
        <f>IF(生徒マーク!L35=生徒マーク!L$3,生徒マーク!L$2,0)</f>
        <v>0</v>
      </c>
      <c r="M35" s="1">
        <f>IF(生徒マーク!M35=生徒マーク!M$3,生徒マーク!M$2,0)</f>
        <v>0</v>
      </c>
      <c r="N35" s="1">
        <f>IF(生徒マーク!N35=生徒マーク!N$3,生徒マーク!N$2,0)</f>
        <v>0</v>
      </c>
      <c r="O35" s="1">
        <f>IF(生徒マーク!O35=生徒マーク!O$3,生徒マーク!O$2,0)</f>
        <v>0</v>
      </c>
      <c r="P35" s="1">
        <f>IF(生徒マーク!P35=生徒マーク!P$3,生徒マーク!P$2,0)</f>
        <v>0</v>
      </c>
      <c r="Q35" s="1">
        <f>IF(生徒マーク!Q35=生徒マーク!Q$3,生徒マーク!Q$2,0)</f>
        <v>0</v>
      </c>
      <c r="R35" s="1">
        <f>IF(生徒マーク!R35=生徒マーク!R$3,生徒マーク!R$2,0)</f>
        <v>0</v>
      </c>
      <c r="S35" s="1">
        <f>IF(生徒マーク!S35=生徒マーク!S$3,生徒マーク!S$2,0)</f>
        <v>0</v>
      </c>
      <c r="T35" s="1">
        <f>IF(生徒マーク!T35=生徒マーク!T$3,生徒マーク!T$2,0)</f>
        <v>0</v>
      </c>
      <c r="U35" s="1">
        <f>IF(生徒マーク!U35=生徒マーク!U$3,生徒マーク!U$2,0)</f>
        <v>0</v>
      </c>
      <c r="V35" s="1">
        <f>IF(生徒マーク!V35=生徒マーク!V$3,生徒マーク!V$2,0)</f>
        <v>0</v>
      </c>
      <c r="W35" s="1">
        <f>IF(生徒マーク!W35=生徒マーク!W$3,生徒マーク!W$2,0)</f>
        <v>0</v>
      </c>
      <c r="X35" s="1">
        <f>IF(生徒マーク!X35=生徒マーク!X$3,生徒マーク!X$2,0)</f>
        <v>0</v>
      </c>
      <c r="Y35" s="1">
        <f>IF(生徒マーク!Y35=生徒マーク!Y$3,生徒マーク!Y$2,0)</f>
        <v>0</v>
      </c>
      <c r="Z35" s="1">
        <f>IF(生徒マーク!Z35=生徒マーク!Z$3,生徒マーク!Z$2,0)</f>
        <v>0</v>
      </c>
      <c r="AA35" s="1">
        <f>IF(生徒マーク!AA35=生徒マーク!AA$3,生徒マーク!AA$2,0)</f>
        <v>0</v>
      </c>
      <c r="AB35" s="1">
        <f>IF(生徒マーク!AB35=生徒マーク!AB$3,生徒マーク!AB$2,0)</f>
        <v>0</v>
      </c>
      <c r="AC35" s="1">
        <f>IF(生徒マーク!AC35=生徒マーク!AC$3,生徒マーク!AC$2,0)</f>
        <v>0</v>
      </c>
      <c r="AD35" s="1">
        <f>IF(生徒マーク!AD35=生徒マーク!AD$3,生徒マーク!AD$2,0)</f>
        <v>0</v>
      </c>
      <c r="AE35" s="1">
        <f>IF(生徒マーク!AE35=生徒マーク!AE$3,生徒マーク!AE$2,0)</f>
        <v>0</v>
      </c>
      <c r="AF35" s="1">
        <f>IF(生徒マーク!AF35=生徒マーク!AF$3,生徒マーク!AF$2,0)</f>
        <v>0</v>
      </c>
      <c r="AG35" s="1">
        <f>IF(生徒マーク!AG35=生徒マーク!AG$3,生徒マーク!AG$2,0)</f>
        <v>0</v>
      </c>
      <c r="AH35" s="1">
        <f>IF(生徒マーク!AH35=生徒マーク!AH$3,生徒マーク!AH$2,0)</f>
        <v>0</v>
      </c>
      <c r="AI35" s="1">
        <f>IF(生徒マーク!AI35=生徒マーク!AI$3,生徒マーク!AI$2,0)</f>
        <v>0</v>
      </c>
      <c r="AJ35" s="1">
        <f>IF(生徒マーク!AJ35=生徒マーク!AJ$3,生徒マーク!AJ$2,0)</f>
        <v>0</v>
      </c>
      <c r="AK35" s="1">
        <f>IF(生徒マーク!AK35=生徒マーク!AK$3,生徒マーク!AK$2,0)</f>
        <v>0</v>
      </c>
      <c r="AL35" s="1">
        <f>IF(生徒マーク!AL35=生徒マーク!AL$3,生徒マーク!AL$2,0)</f>
        <v>0</v>
      </c>
      <c r="AM35" s="1">
        <f>IF(生徒マーク!AM35=生徒マーク!AM$3,生徒マーク!AM$2,0)</f>
        <v>0</v>
      </c>
      <c r="AN35" s="1">
        <f>IF(生徒マーク!AN35=生徒マーク!AN$3,生徒マーク!AN$2,0)</f>
        <v>0</v>
      </c>
      <c r="AO35" s="1">
        <f>IF(生徒マーク!AO35=生徒マーク!AO$3,生徒マーク!AO$2,0)</f>
        <v>0</v>
      </c>
      <c r="AP35" s="1">
        <f>IF(生徒マーク!AP35=生徒マーク!AP$3,生徒マーク!AP$2,0)</f>
        <v>0</v>
      </c>
      <c r="AQ35" s="1">
        <f>IF(生徒マーク!AQ35=生徒マーク!AQ$3,生徒マーク!AQ$2,0)</f>
        <v>0</v>
      </c>
      <c r="AR35" s="1">
        <f>IF(生徒マーク!AR35=生徒マーク!AR$3,生徒マーク!AR$2,0)</f>
        <v>0</v>
      </c>
      <c r="AS35" s="1">
        <f>IF(生徒マーク!AS35=生徒マーク!AS$3,生徒マーク!AS$2,0)</f>
        <v>0</v>
      </c>
      <c r="AT35" s="1">
        <f>IF(生徒マーク!AT35=生徒マーク!AT$3,生徒マーク!AT$2,0)</f>
        <v>0</v>
      </c>
      <c r="AU35" s="1">
        <f>IF(生徒マーク!AU35=生徒マーク!AU$3,生徒マーク!AU$2,0)</f>
        <v>0</v>
      </c>
      <c r="AV35" s="1">
        <f>IF(生徒マーク!AV35=生徒マーク!AV$3,生徒マーク!AV$2,0)</f>
        <v>0</v>
      </c>
      <c r="AW35" s="1">
        <f>IF(生徒マーク!AW35=生徒マーク!AW$3,生徒マーク!AW$2,0)</f>
        <v>0</v>
      </c>
      <c r="AX35" s="1">
        <f>IF(生徒マーク!AX35=生徒マーク!AX$3,生徒マーク!AX$2,0)</f>
        <v>0</v>
      </c>
      <c r="AY35" s="1">
        <f>IF(生徒マーク!AY35=生徒マーク!AY$3,生徒マーク!AY$2,0)</f>
        <v>0</v>
      </c>
      <c r="AZ35" s="1">
        <f>IF(生徒マーク!AZ35=生徒マーク!AZ$3,生徒マーク!AZ$2,0)</f>
        <v>0</v>
      </c>
      <c r="BA35" s="1">
        <f>IF(生徒マーク!BA35=生徒マーク!BA$3,生徒マーク!BA$2,0)</f>
        <v>0</v>
      </c>
      <c r="BB35" s="1">
        <f>IF(生徒マーク!BB35=生徒マーク!BB$3,生徒マーク!BB$2,0)</f>
        <v>0</v>
      </c>
      <c r="BC35" s="1">
        <f>IF(生徒マーク!BC35=生徒マーク!BC$3,生徒マーク!BC$2,0)</f>
        <v>0</v>
      </c>
      <c r="BD35" s="1">
        <f>IF(生徒マーク!BD35=生徒マーク!BD$3,生徒マーク!BD$2,0)</f>
        <v>0</v>
      </c>
      <c r="BE35" s="1">
        <f>IF(生徒マーク!BE35=生徒マーク!BE$3,生徒マーク!BE$2,0)</f>
        <v>0</v>
      </c>
      <c r="BF35" s="1">
        <f>IF(生徒マーク!BF35=生徒マーク!BF$3,生徒マーク!BF$2,0)</f>
        <v>0</v>
      </c>
      <c r="BG35" s="1">
        <f>IF(生徒マーク!BG35=生徒マーク!BG$3,生徒マーク!BG$2,0)</f>
        <v>0</v>
      </c>
      <c r="BH35" s="1">
        <f>IF(生徒マーク!BH35=生徒マーク!BH$3,生徒マーク!BH$2,0)</f>
        <v>0</v>
      </c>
      <c r="BI35" s="1">
        <f>IF(生徒マーク!BI35=生徒マーク!BI$3,生徒マーク!BI$2,0)</f>
        <v>0</v>
      </c>
      <c r="BJ35" s="1">
        <f>IF(生徒マーク!BJ35=生徒マーク!BJ$3,生徒マーク!BJ$2,0)</f>
        <v>0</v>
      </c>
      <c r="BK35" s="1">
        <f>IF(生徒マーク!BK35=生徒マーク!BK$3,生徒マーク!BK$2,0)</f>
        <v>0</v>
      </c>
      <c r="BL35" s="1">
        <f>IF(生徒マーク!BL35=生徒マーク!BL$3,生徒マーク!BL$2,0)</f>
        <v>0</v>
      </c>
      <c r="BM35" s="1">
        <f>IF(生徒マーク!BM35=生徒マーク!BM$3,生徒マーク!BM$2,0)</f>
        <v>0</v>
      </c>
      <c r="BN35" s="1">
        <f>IF(生徒マーク!BN35=生徒マーク!BN$3,生徒マーク!BN$2,0)</f>
        <v>0</v>
      </c>
      <c r="BO35" s="1">
        <f>IF(生徒マーク!BO35=生徒マーク!BO$3,生徒マーク!BO$2,0)</f>
        <v>0</v>
      </c>
      <c r="BP35" s="1">
        <f>IF(生徒マーク!BP35=生徒マーク!BP$3,生徒マーク!BP$2,0)</f>
        <v>0</v>
      </c>
      <c r="BQ35" s="1">
        <f>IF(生徒マーク!BQ35=生徒マーク!BQ$3,生徒マーク!BQ$2,0)</f>
        <v>0</v>
      </c>
      <c r="BR35" s="1">
        <f>IF(生徒マーク!BR35=生徒マーク!BR$3,生徒マーク!BR$2,0)</f>
        <v>0</v>
      </c>
      <c r="BS35" s="1">
        <f>IF(生徒マーク!BS35=生徒マーク!BS$3,生徒マーク!BS$2,0)</f>
        <v>0</v>
      </c>
      <c r="BT35" s="1">
        <f>IF(生徒マーク!BT35=生徒マーク!BT$3,生徒マーク!BT$2,0)</f>
        <v>0</v>
      </c>
      <c r="BU35" s="1">
        <f>IF(生徒マーク!BU35=生徒マーク!BU$3,生徒マーク!BU$2,0)</f>
        <v>0</v>
      </c>
      <c r="BV35" s="1">
        <f>IF(生徒マーク!BV35=生徒マーク!BV$3,生徒マーク!BV$2,0)</f>
        <v>0</v>
      </c>
      <c r="BW35" s="1">
        <f>IF(生徒マーク!BW35=生徒マーク!BW$3,生徒マーク!BW$2,0)</f>
        <v>0</v>
      </c>
      <c r="BX35" s="1">
        <f>IF(生徒マーク!BX35=生徒マーク!BX$3,生徒マーク!BX$2,0)</f>
        <v>0</v>
      </c>
      <c r="BY35" s="1">
        <f>IF(生徒マーク!BY35=生徒マーク!BY$3,生徒マーク!BY$2,0)</f>
        <v>0</v>
      </c>
      <c r="BZ35" s="1">
        <f>IF(生徒マーク!BZ35=生徒マーク!BZ$3,生徒マーク!BZ$2,0)</f>
        <v>0</v>
      </c>
      <c r="CA35" s="1">
        <f>IF(生徒マーク!CA35=生徒マーク!CA$3,生徒マーク!CA$2,0)</f>
        <v>0</v>
      </c>
      <c r="CB35" s="1">
        <f>IF(生徒マーク!CB35=生徒マーク!CB$3,生徒マーク!CB$2,0)</f>
        <v>0</v>
      </c>
      <c r="CC35" s="1">
        <f>IF(生徒マーク!CC35=生徒マーク!CC$3,生徒マーク!CC$2,0)</f>
        <v>0</v>
      </c>
      <c r="CD35" s="1">
        <f>IF(生徒マーク!CD35=生徒マーク!CD$3,生徒マーク!CD$2,0)</f>
        <v>0</v>
      </c>
      <c r="CE35" s="1">
        <f>IF(生徒マーク!CE35=生徒マーク!CE$3,生徒マーク!CE$2,0)</f>
        <v>0</v>
      </c>
      <c r="CF35" s="1">
        <f>IF(生徒マーク!CF35=生徒マーク!CF$3,生徒マーク!CF$2,0)</f>
        <v>0</v>
      </c>
      <c r="CG35" s="1">
        <f>IF(生徒マーク!CG35=生徒マーク!CG$3,生徒マーク!CG$2,0)</f>
        <v>0</v>
      </c>
      <c r="CH35" s="1">
        <f>IF(生徒マーク!CH35=生徒マーク!CH$3,生徒マーク!CH$2,0)</f>
        <v>0</v>
      </c>
      <c r="CI35" s="1">
        <f>IF(生徒マーク!CI35=生徒マーク!CI$3,生徒マーク!CI$2,0)</f>
        <v>0</v>
      </c>
      <c r="CJ35" s="1">
        <f>IF(生徒マーク!CJ35=生徒マーク!CJ$3,生徒マーク!CJ$2,0)</f>
        <v>0</v>
      </c>
      <c r="CK35" s="1">
        <f>IF(生徒マーク!CK35=生徒マーク!CK$3,生徒マーク!CK$2,0)</f>
        <v>0</v>
      </c>
      <c r="CL35" s="1">
        <f>IF(生徒マーク!CL35=生徒マーク!CL$3,生徒マーク!CL$2,0)</f>
        <v>0</v>
      </c>
      <c r="CM35" s="1">
        <f>IF(生徒マーク!CM35=生徒マーク!CM$3,生徒マーク!CM$2,0)</f>
        <v>0</v>
      </c>
      <c r="CN35" s="1">
        <f>IF(生徒マーク!CN35=生徒マーク!CN$3,生徒マーク!CN$2,0)</f>
        <v>0</v>
      </c>
      <c r="CO35" s="1">
        <f>IF(生徒マーク!CO35=生徒マーク!CO$3,生徒マーク!CO$2,0)</f>
        <v>0</v>
      </c>
      <c r="CP35" s="1">
        <f>IF(生徒マーク!CP35=生徒マーク!CP$3,生徒マーク!CP$2,0)</f>
        <v>0</v>
      </c>
      <c r="CQ35" s="1">
        <f>IF(生徒マーク!CQ35=生徒マーク!CQ$3,生徒マーク!CQ$2,0)</f>
        <v>0</v>
      </c>
      <c r="CR35" s="1">
        <f>IF(生徒マーク!CR35=生徒マーク!CR$3,生徒マーク!CR$2,0)</f>
        <v>0</v>
      </c>
      <c r="CS35" s="1">
        <f>IF(生徒マーク!CS35=生徒マーク!CS$3,生徒マーク!CS$2,0)</f>
        <v>0</v>
      </c>
      <c r="CT35" s="1">
        <f>IF(生徒マーク!CT35=生徒マーク!CT$3,生徒マーク!CT$2,0)</f>
        <v>0</v>
      </c>
      <c r="CU35" s="1">
        <f>IF(生徒マーク!CU35=生徒マーク!CU$3,生徒マーク!CU$2,0)</f>
        <v>0</v>
      </c>
      <c r="CV35" s="1">
        <f>IF(生徒マーク!CV35=生徒マーク!CV$3,生徒マーク!CV$2,0)</f>
        <v>0</v>
      </c>
      <c r="CW35" s="1">
        <f>IF(生徒マーク!CW35=生徒マーク!CW$3,生徒マーク!CW$2,0)</f>
        <v>0</v>
      </c>
      <c r="CX35" s="1">
        <f>IF(生徒マーク!CX35=生徒マーク!CX$3,生徒マーク!CX$2,0)</f>
        <v>0</v>
      </c>
      <c r="CY35" s="12">
        <f>IF(生徒マーク!CY35=生徒マーク!CY$3,生徒マーク!CY$2,0)</f>
        <v>0</v>
      </c>
      <c r="CZ35" s="49">
        <f t="shared" si="0"/>
        <v>0</v>
      </c>
    </row>
    <row r="36" spans="1:104" x14ac:dyDescent="0.4">
      <c r="A36" s="9">
        <v>32</v>
      </c>
      <c r="B36" s="12" t="str">
        <f>生徒マーク!B36</f>
        <v/>
      </c>
      <c r="C36" s="38">
        <f>生徒マーク!C36</f>
        <v>0</v>
      </c>
      <c r="D36" s="22">
        <f>IF(生徒マーク!D36=生徒マーク!D$3,生徒マーク!D$2,0)</f>
        <v>0</v>
      </c>
      <c r="E36" s="1">
        <f>IF(生徒マーク!E36=生徒マーク!E$3,生徒マーク!E$2,0)</f>
        <v>0</v>
      </c>
      <c r="F36" s="1">
        <f>IF(生徒マーク!F36=生徒マーク!F$3,生徒マーク!F$2,0)</f>
        <v>0</v>
      </c>
      <c r="G36" s="1">
        <f>IF(生徒マーク!G36=生徒マーク!G$3,生徒マーク!G$2,0)</f>
        <v>0</v>
      </c>
      <c r="H36" s="1">
        <f>IF(生徒マーク!H36=生徒マーク!H$3,生徒マーク!H$2,0)</f>
        <v>0</v>
      </c>
      <c r="I36" s="1">
        <f>IF(生徒マーク!I36=生徒マーク!I$3,生徒マーク!I$2,0)</f>
        <v>0</v>
      </c>
      <c r="J36" s="1">
        <f>IF(生徒マーク!J36=生徒マーク!J$3,生徒マーク!J$2,0)</f>
        <v>0</v>
      </c>
      <c r="K36" s="1">
        <f>IF(生徒マーク!K36=生徒マーク!K$3,生徒マーク!K$2,0)</f>
        <v>0</v>
      </c>
      <c r="L36" s="1">
        <f>IF(生徒マーク!L36=生徒マーク!L$3,生徒マーク!L$2,0)</f>
        <v>0</v>
      </c>
      <c r="M36" s="1">
        <f>IF(生徒マーク!M36=生徒マーク!M$3,生徒マーク!M$2,0)</f>
        <v>0</v>
      </c>
      <c r="N36" s="1">
        <f>IF(生徒マーク!N36=生徒マーク!N$3,生徒マーク!N$2,0)</f>
        <v>0</v>
      </c>
      <c r="O36" s="1">
        <f>IF(生徒マーク!O36=生徒マーク!O$3,生徒マーク!O$2,0)</f>
        <v>0</v>
      </c>
      <c r="P36" s="1">
        <f>IF(生徒マーク!P36=生徒マーク!P$3,生徒マーク!P$2,0)</f>
        <v>0</v>
      </c>
      <c r="Q36" s="1">
        <f>IF(生徒マーク!Q36=生徒マーク!Q$3,生徒マーク!Q$2,0)</f>
        <v>0</v>
      </c>
      <c r="R36" s="1">
        <f>IF(生徒マーク!R36=生徒マーク!R$3,生徒マーク!R$2,0)</f>
        <v>0</v>
      </c>
      <c r="S36" s="1">
        <f>IF(生徒マーク!S36=生徒マーク!S$3,生徒マーク!S$2,0)</f>
        <v>0</v>
      </c>
      <c r="T36" s="1">
        <f>IF(生徒マーク!T36=生徒マーク!T$3,生徒マーク!T$2,0)</f>
        <v>0</v>
      </c>
      <c r="U36" s="1">
        <f>IF(生徒マーク!U36=生徒マーク!U$3,生徒マーク!U$2,0)</f>
        <v>0</v>
      </c>
      <c r="V36" s="1">
        <f>IF(生徒マーク!V36=生徒マーク!V$3,生徒マーク!V$2,0)</f>
        <v>0</v>
      </c>
      <c r="W36" s="1">
        <f>IF(生徒マーク!W36=生徒マーク!W$3,生徒マーク!W$2,0)</f>
        <v>0</v>
      </c>
      <c r="X36" s="1">
        <f>IF(生徒マーク!X36=生徒マーク!X$3,生徒マーク!X$2,0)</f>
        <v>0</v>
      </c>
      <c r="Y36" s="1">
        <f>IF(生徒マーク!Y36=生徒マーク!Y$3,生徒マーク!Y$2,0)</f>
        <v>0</v>
      </c>
      <c r="Z36" s="1">
        <f>IF(生徒マーク!Z36=生徒マーク!Z$3,生徒マーク!Z$2,0)</f>
        <v>0</v>
      </c>
      <c r="AA36" s="1">
        <f>IF(生徒マーク!AA36=生徒マーク!AA$3,生徒マーク!AA$2,0)</f>
        <v>0</v>
      </c>
      <c r="AB36" s="1">
        <f>IF(生徒マーク!AB36=生徒マーク!AB$3,生徒マーク!AB$2,0)</f>
        <v>0</v>
      </c>
      <c r="AC36" s="1">
        <f>IF(生徒マーク!AC36=生徒マーク!AC$3,生徒マーク!AC$2,0)</f>
        <v>0</v>
      </c>
      <c r="AD36" s="1">
        <f>IF(生徒マーク!AD36=生徒マーク!AD$3,生徒マーク!AD$2,0)</f>
        <v>0</v>
      </c>
      <c r="AE36" s="1">
        <f>IF(生徒マーク!AE36=生徒マーク!AE$3,生徒マーク!AE$2,0)</f>
        <v>0</v>
      </c>
      <c r="AF36" s="1">
        <f>IF(生徒マーク!AF36=生徒マーク!AF$3,生徒マーク!AF$2,0)</f>
        <v>0</v>
      </c>
      <c r="AG36" s="1">
        <f>IF(生徒マーク!AG36=生徒マーク!AG$3,生徒マーク!AG$2,0)</f>
        <v>0</v>
      </c>
      <c r="AH36" s="1">
        <f>IF(生徒マーク!AH36=生徒マーク!AH$3,生徒マーク!AH$2,0)</f>
        <v>0</v>
      </c>
      <c r="AI36" s="1">
        <f>IF(生徒マーク!AI36=生徒マーク!AI$3,生徒マーク!AI$2,0)</f>
        <v>0</v>
      </c>
      <c r="AJ36" s="1">
        <f>IF(生徒マーク!AJ36=生徒マーク!AJ$3,生徒マーク!AJ$2,0)</f>
        <v>0</v>
      </c>
      <c r="AK36" s="1">
        <f>IF(生徒マーク!AK36=生徒マーク!AK$3,生徒マーク!AK$2,0)</f>
        <v>0</v>
      </c>
      <c r="AL36" s="1">
        <f>IF(生徒マーク!AL36=生徒マーク!AL$3,生徒マーク!AL$2,0)</f>
        <v>0</v>
      </c>
      <c r="AM36" s="1">
        <f>IF(生徒マーク!AM36=生徒マーク!AM$3,生徒マーク!AM$2,0)</f>
        <v>0</v>
      </c>
      <c r="AN36" s="1">
        <f>IF(生徒マーク!AN36=生徒マーク!AN$3,生徒マーク!AN$2,0)</f>
        <v>0</v>
      </c>
      <c r="AO36" s="1">
        <f>IF(生徒マーク!AO36=生徒マーク!AO$3,生徒マーク!AO$2,0)</f>
        <v>0</v>
      </c>
      <c r="AP36" s="1">
        <f>IF(生徒マーク!AP36=生徒マーク!AP$3,生徒マーク!AP$2,0)</f>
        <v>0</v>
      </c>
      <c r="AQ36" s="1">
        <f>IF(生徒マーク!AQ36=生徒マーク!AQ$3,生徒マーク!AQ$2,0)</f>
        <v>0</v>
      </c>
      <c r="AR36" s="1">
        <f>IF(生徒マーク!AR36=生徒マーク!AR$3,生徒マーク!AR$2,0)</f>
        <v>0</v>
      </c>
      <c r="AS36" s="1">
        <f>IF(生徒マーク!AS36=生徒マーク!AS$3,生徒マーク!AS$2,0)</f>
        <v>0</v>
      </c>
      <c r="AT36" s="1">
        <f>IF(生徒マーク!AT36=生徒マーク!AT$3,生徒マーク!AT$2,0)</f>
        <v>0</v>
      </c>
      <c r="AU36" s="1">
        <f>IF(生徒マーク!AU36=生徒マーク!AU$3,生徒マーク!AU$2,0)</f>
        <v>0</v>
      </c>
      <c r="AV36" s="1">
        <f>IF(生徒マーク!AV36=生徒マーク!AV$3,生徒マーク!AV$2,0)</f>
        <v>0</v>
      </c>
      <c r="AW36" s="1">
        <f>IF(生徒マーク!AW36=生徒マーク!AW$3,生徒マーク!AW$2,0)</f>
        <v>0</v>
      </c>
      <c r="AX36" s="1">
        <f>IF(生徒マーク!AX36=生徒マーク!AX$3,生徒マーク!AX$2,0)</f>
        <v>0</v>
      </c>
      <c r="AY36" s="1">
        <f>IF(生徒マーク!AY36=生徒マーク!AY$3,生徒マーク!AY$2,0)</f>
        <v>0</v>
      </c>
      <c r="AZ36" s="1">
        <f>IF(生徒マーク!AZ36=生徒マーク!AZ$3,生徒マーク!AZ$2,0)</f>
        <v>0</v>
      </c>
      <c r="BA36" s="1">
        <f>IF(生徒マーク!BA36=生徒マーク!BA$3,生徒マーク!BA$2,0)</f>
        <v>0</v>
      </c>
      <c r="BB36" s="1">
        <f>IF(生徒マーク!BB36=生徒マーク!BB$3,生徒マーク!BB$2,0)</f>
        <v>0</v>
      </c>
      <c r="BC36" s="1">
        <f>IF(生徒マーク!BC36=生徒マーク!BC$3,生徒マーク!BC$2,0)</f>
        <v>0</v>
      </c>
      <c r="BD36" s="1">
        <f>IF(生徒マーク!BD36=生徒マーク!BD$3,生徒マーク!BD$2,0)</f>
        <v>0</v>
      </c>
      <c r="BE36" s="1">
        <f>IF(生徒マーク!BE36=生徒マーク!BE$3,生徒マーク!BE$2,0)</f>
        <v>0</v>
      </c>
      <c r="BF36" s="1">
        <f>IF(生徒マーク!BF36=生徒マーク!BF$3,生徒マーク!BF$2,0)</f>
        <v>0</v>
      </c>
      <c r="BG36" s="1">
        <f>IF(生徒マーク!BG36=生徒マーク!BG$3,生徒マーク!BG$2,0)</f>
        <v>0</v>
      </c>
      <c r="BH36" s="1">
        <f>IF(生徒マーク!BH36=生徒マーク!BH$3,生徒マーク!BH$2,0)</f>
        <v>0</v>
      </c>
      <c r="BI36" s="1">
        <f>IF(生徒マーク!BI36=生徒マーク!BI$3,生徒マーク!BI$2,0)</f>
        <v>0</v>
      </c>
      <c r="BJ36" s="1">
        <f>IF(生徒マーク!BJ36=生徒マーク!BJ$3,生徒マーク!BJ$2,0)</f>
        <v>0</v>
      </c>
      <c r="BK36" s="1">
        <f>IF(生徒マーク!BK36=生徒マーク!BK$3,生徒マーク!BK$2,0)</f>
        <v>0</v>
      </c>
      <c r="BL36" s="1">
        <f>IF(生徒マーク!BL36=生徒マーク!BL$3,生徒マーク!BL$2,0)</f>
        <v>0</v>
      </c>
      <c r="BM36" s="1">
        <f>IF(生徒マーク!BM36=生徒マーク!BM$3,生徒マーク!BM$2,0)</f>
        <v>0</v>
      </c>
      <c r="BN36" s="1">
        <f>IF(生徒マーク!BN36=生徒マーク!BN$3,生徒マーク!BN$2,0)</f>
        <v>0</v>
      </c>
      <c r="BO36" s="1">
        <f>IF(生徒マーク!BO36=生徒マーク!BO$3,生徒マーク!BO$2,0)</f>
        <v>0</v>
      </c>
      <c r="BP36" s="1">
        <f>IF(生徒マーク!BP36=生徒マーク!BP$3,生徒マーク!BP$2,0)</f>
        <v>0</v>
      </c>
      <c r="BQ36" s="1">
        <f>IF(生徒マーク!BQ36=生徒マーク!BQ$3,生徒マーク!BQ$2,0)</f>
        <v>0</v>
      </c>
      <c r="BR36" s="1">
        <f>IF(生徒マーク!BR36=生徒マーク!BR$3,生徒マーク!BR$2,0)</f>
        <v>0</v>
      </c>
      <c r="BS36" s="1">
        <f>IF(生徒マーク!BS36=生徒マーク!BS$3,生徒マーク!BS$2,0)</f>
        <v>0</v>
      </c>
      <c r="BT36" s="1">
        <f>IF(生徒マーク!BT36=生徒マーク!BT$3,生徒マーク!BT$2,0)</f>
        <v>0</v>
      </c>
      <c r="BU36" s="1">
        <f>IF(生徒マーク!BU36=生徒マーク!BU$3,生徒マーク!BU$2,0)</f>
        <v>0</v>
      </c>
      <c r="BV36" s="1">
        <f>IF(生徒マーク!BV36=生徒マーク!BV$3,生徒マーク!BV$2,0)</f>
        <v>0</v>
      </c>
      <c r="BW36" s="1">
        <f>IF(生徒マーク!BW36=生徒マーク!BW$3,生徒マーク!BW$2,0)</f>
        <v>0</v>
      </c>
      <c r="BX36" s="1">
        <f>IF(生徒マーク!BX36=生徒マーク!BX$3,生徒マーク!BX$2,0)</f>
        <v>0</v>
      </c>
      <c r="BY36" s="1">
        <f>IF(生徒マーク!BY36=生徒マーク!BY$3,生徒マーク!BY$2,0)</f>
        <v>0</v>
      </c>
      <c r="BZ36" s="1">
        <f>IF(生徒マーク!BZ36=生徒マーク!BZ$3,生徒マーク!BZ$2,0)</f>
        <v>0</v>
      </c>
      <c r="CA36" s="1">
        <f>IF(生徒マーク!CA36=生徒マーク!CA$3,生徒マーク!CA$2,0)</f>
        <v>0</v>
      </c>
      <c r="CB36" s="1">
        <f>IF(生徒マーク!CB36=生徒マーク!CB$3,生徒マーク!CB$2,0)</f>
        <v>0</v>
      </c>
      <c r="CC36" s="1">
        <f>IF(生徒マーク!CC36=生徒マーク!CC$3,生徒マーク!CC$2,0)</f>
        <v>0</v>
      </c>
      <c r="CD36" s="1">
        <f>IF(生徒マーク!CD36=生徒マーク!CD$3,生徒マーク!CD$2,0)</f>
        <v>0</v>
      </c>
      <c r="CE36" s="1">
        <f>IF(生徒マーク!CE36=生徒マーク!CE$3,生徒マーク!CE$2,0)</f>
        <v>0</v>
      </c>
      <c r="CF36" s="1">
        <f>IF(生徒マーク!CF36=生徒マーク!CF$3,生徒マーク!CF$2,0)</f>
        <v>0</v>
      </c>
      <c r="CG36" s="1">
        <f>IF(生徒マーク!CG36=生徒マーク!CG$3,生徒マーク!CG$2,0)</f>
        <v>0</v>
      </c>
      <c r="CH36" s="1">
        <f>IF(生徒マーク!CH36=生徒マーク!CH$3,生徒マーク!CH$2,0)</f>
        <v>0</v>
      </c>
      <c r="CI36" s="1">
        <f>IF(生徒マーク!CI36=生徒マーク!CI$3,生徒マーク!CI$2,0)</f>
        <v>0</v>
      </c>
      <c r="CJ36" s="1">
        <f>IF(生徒マーク!CJ36=生徒マーク!CJ$3,生徒マーク!CJ$2,0)</f>
        <v>0</v>
      </c>
      <c r="CK36" s="1">
        <f>IF(生徒マーク!CK36=生徒マーク!CK$3,生徒マーク!CK$2,0)</f>
        <v>0</v>
      </c>
      <c r="CL36" s="1">
        <f>IF(生徒マーク!CL36=生徒マーク!CL$3,生徒マーク!CL$2,0)</f>
        <v>0</v>
      </c>
      <c r="CM36" s="1">
        <f>IF(生徒マーク!CM36=生徒マーク!CM$3,生徒マーク!CM$2,0)</f>
        <v>0</v>
      </c>
      <c r="CN36" s="1">
        <f>IF(生徒マーク!CN36=生徒マーク!CN$3,生徒マーク!CN$2,0)</f>
        <v>0</v>
      </c>
      <c r="CO36" s="1">
        <f>IF(生徒マーク!CO36=生徒マーク!CO$3,生徒マーク!CO$2,0)</f>
        <v>0</v>
      </c>
      <c r="CP36" s="1">
        <f>IF(生徒マーク!CP36=生徒マーク!CP$3,生徒マーク!CP$2,0)</f>
        <v>0</v>
      </c>
      <c r="CQ36" s="1">
        <f>IF(生徒マーク!CQ36=生徒マーク!CQ$3,生徒マーク!CQ$2,0)</f>
        <v>0</v>
      </c>
      <c r="CR36" s="1">
        <f>IF(生徒マーク!CR36=生徒マーク!CR$3,生徒マーク!CR$2,0)</f>
        <v>0</v>
      </c>
      <c r="CS36" s="1">
        <f>IF(生徒マーク!CS36=生徒マーク!CS$3,生徒マーク!CS$2,0)</f>
        <v>0</v>
      </c>
      <c r="CT36" s="1">
        <f>IF(生徒マーク!CT36=生徒マーク!CT$3,生徒マーク!CT$2,0)</f>
        <v>0</v>
      </c>
      <c r="CU36" s="1">
        <f>IF(生徒マーク!CU36=生徒マーク!CU$3,生徒マーク!CU$2,0)</f>
        <v>0</v>
      </c>
      <c r="CV36" s="1">
        <f>IF(生徒マーク!CV36=生徒マーク!CV$3,生徒マーク!CV$2,0)</f>
        <v>0</v>
      </c>
      <c r="CW36" s="1">
        <f>IF(生徒マーク!CW36=生徒マーク!CW$3,生徒マーク!CW$2,0)</f>
        <v>0</v>
      </c>
      <c r="CX36" s="1">
        <f>IF(生徒マーク!CX36=生徒マーク!CX$3,生徒マーク!CX$2,0)</f>
        <v>0</v>
      </c>
      <c r="CY36" s="12">
        <f>IF(生徒マーク!CY36=生徒マーク!CY$3,生徒マーク!CY$2,0)</f>
        <v>0</v>
      </c>
      <c r="CZ36" s="49">
        <f t="shared" si="0"/>
        <v>0</v>
      </c>
    </row>
    <row r="37" spans="1:104" x14ac:dyDescent="0.4">
      <c r="A37" s="9">
        <v>33</v>
      </c>
      <c r="B37" s="12" t="str">
        <f>生徒マーク!B37</f>
        <v/>
      </c>
      <c r="C37" s="38">
        <f>生徒マーク!C37</f>
        <v>0</v>
      </c>
      <c r="D37" s="22">
        <f>IF(生徒マーク!D37=生徒マーク!D$3,生徒マーク!D$2,0)</f>
        <v>0</v>
      </c>
      <c r="E37" s="1">
        <f>IF(生徒マーク!E37=生徒マーク!E$3,生徒マーク!E$2,0)</f>
        <v>0</v>
      </c>
      <c r="F37" s="1">
        <f>IF(生徒マーク!F37=生徒マーク!F$3,生徒マーク!F$2,0)</f>
        <v>0</v>
      </c>
      <c r="G37" s="1">
        <f>IF(生徒マーク!G37=生徒マーク!G$3,生徒マーク!G$2,0)</f>
        <v>0</v>
      </c>
      <c r="H37" s="1">
        <f>IF(生徒マーク!H37=生徒マーク!H$3,生徒マーク!H$2,0)</f>
        <v>0</v>
      </c>
      <c r="I37" s="1">
        <f>IF(生徒マーク!I37=生徒マーク!I$3,生徒マーク!I$2,0)</f>
        <v>0</v>
      </c>
      <c r="J37" s="1">
        <f>IF(生徒マーク!J37=生徒マーク!J$3,生徒マーク!J$2,0)</f>
        <v>0</v>
      </c>
      <c r="K37" s="1">
        <f>IF(生徒マーク!K37=生徒マーク!K$3,生徒マーク!K$2,0)</f>
        <v>0</v>
      </c>
      <c r="L37" s="1">
        <f>IF(生徒マーク!L37=生徒マーク!L$3,生徒マーク!L$2,0)</f>
        <v>0</v>
      </c>
      <c r="M37" s="1">
        <f>IF(生徒マーク!M37=生徒マーク!M$3,生徒マーク!M$2,0)</f>
        <v>0</v>
      </c>
      <c r="N37" s="1">
        <f>IF(生徒マーク!N37=生徒マーク!N$3,生徒マーク!N$2,0)</f>
        <v>0</v>
      </c>
      <c r="O37" s="1">
        <f>IF(生徒マーク!O37=生徒マーク!O$3,生徒マーク!O$2,0)</f>
        <v>0</v>
      </c>
      <c r="P37" s="1">
        <f>IF(生徒マーク!P37=生徒マーク!P$3,生徒マーク!P$2,0)</f>
        <v>0</v>
      </c>
      <c r="Q37" s="1">
        <f>IF(生徒マーク!Q37=生徒マーク!Q$3,生徒マーク!Q$2,0)</f>
        <v>0</v>
      </c>
      <c r="R37" s="1">
        <f>IF(生徒マーク!R37=生徒マーク!R$3,生徒マーク!R$2,0)</f>
        <v>0</v>
      </c>
      <c r="S37" s="1">
        <f>IF(生徒マーク!S37=生徒マーク!S$3,生徒マーク!S$2,0)</f>
        <v>0</v>
      </c>
      <c r="T37" s="1">
        <f>IF(生徒マーク!T37=生徒マーク!T$3,生徒マーク!T$2,0)</f>
        <v>0</v>
      </c>
      <c r="U37" s="1">
        <f>IF(生徒マーク!U37=生徒マーク!U$3,生徒マーク!U$2,0)</f>
        <v>0</v>
      </c>
      <c r="V37" s="1">
        <f>IF(生徒マーク!V37=生徒マーク!V$3,生徒マーク!V$2,0)</f>
        <v>0</v>
      </c>
      <c r="W37" s="1">
        <f>IF(生徒マーク!W37=生徒マーク!W$3,生徒マーク!W$2,0)</f>
        <v>0</v>
      </c>
      <c r="X37" s="1">
        <f>IF(生徒マーク!X37=生徒マーク!X$3,生徒マーク!X$2,0)</f>
        <v>0</v>
      </c>
      <c r="Y37" s="1">
        <f>IF(生徒マーク!Y37=生徒マーク!Y$3,生徒マーク!Y$2,0)</f>
        <v>0</v>
      </c>
      <c r="Z37" s="1">
        <f>IF(生徒マーク!Z37=生徒マーク!Z$3,生徒マーク!Z$2,0)</f>
        <v>0</v>
      </c>
      <c r="AA37" s="1">
        <f>IF(生徒マーク!AA37=生徒マーク!AA$3,生徒マーク!AA$2,0)</f>
        <v>0</v>
      </c>
      <c r="AB37" s="1">
        <f>IF(生徒マーク!AB37=生徒マーク!AB$3,生徒マーク!AB$2,0)</f>
        <v>0</v>
      </c>
      <c r="AC37" s="1">
        <f>IF(生徒マーク!AC37=生徒マーク!AC$3,生徒マーク!AC$2,0)</f>
        <v>0</v>
      </c>
      <c r="AD37" s="1">
        <f>IF(生徒マーク!AD37=生徒マーク!AD$3,生徒マーク!AD$2,0)</f>
        <v>0</v>
      </c>
      <c r="AE37" s="1">
        <f>IF(生徒マーク!AE37=生徒マーク!AE$3,生徒マーク!AE$2,0)</f>
        <v>0</v>
      </c>
      <c r="AF37" s="1">
        <f>IF(生徒マーク!AF37=生徒マーク!AF$3,生徒マーク!AF$2,0)</f>
        <v>0</v>
      </c>
      <c r="AG37" s="1">
        <f>IF(生徒マーク!AG37=生徒マーク!AG$3,生徒マーク!AG$2,0)</f>
        <v>0</v>
      </c>
      <c r="AH37" s="1">
        <f>IF(生徒マーク!AH37=生徒マーク!AH$3,生徒マーク!AH$2,0)</f>
        <v>0</v>
      </c>
      <c r="AI37" s="1">
        <f>IF(生徒マーク!AI37=生徒マーク!AI$3,生徒マーク!AI$2,0)</f>
        <v>0</v>
      </c>
      <c r="AJ37" s="1">
        <f>IF(生徒マーク!AJ37=生徒マーク!AJ$3,生徒マーク!AJ$2,0)</f>
        <v>0</v>
      </c>
      <c r="AK37" s="1">
        <f>IF(生徒マーク!AK37=生徒マーク!AK$3,生徒マーク!AK$2,0)</f>
        <v>0</v>
      </c>
      <c r="AL37" s="1">
        <f>IF(生徒マーク!AL37=生徒マーク!AL$3,生徒マーク!AL$2,0)</f>
        <v>0</v>
      </c>
      <c r="AM37" s="1">
        <f>IF(生徒マーク!AM37=生徒マーク!AM$3,生徒マーク!AM$2,0)</f>
        <v>0</v>
      </c>
      <c r="AN37" s="1">
        <f>IF(生徒マーク!AN37=生徒マーク!AN$3,生徒マーク!AN$2,0)</f>
        <v>0</v>
      </c>
      <c r="AO37" s="1">
        <f>IF(生徒マーク!AO37=生徒マーク!AO$3,生徒マーク!AO$2,0)</f>
        <v>0</v>
      </c>
      <c r="AP37" s="1">
        <f>IF(生徒マーク!AP37=生徒マーク!AP$3,生徒マーク!AP$2,0)</f>
        <v>0</v>
      </c>
      <c r="AQ37" s="1">
        <f>IF(生徒マーク!AQ37=生徒マーク!AQ$3,生徒マーク!AQ$2,0)</f>
        <v>0</v>
      </c>
      <c r="AR37" s="1">
        <f>IF(生徒マーク!AR37=生徒マーク!AR$3,生徒マーク!AR$2,0)</f>
        <v>0</v>
      </c>
      <c r="AS37" s="1">
        <f>IF(生徒マーク!AS37=生徒マーク!AS$3,生徒マーク!AS$2,0)</f>
        <v>0</v>
      </c>
      <c r="AT37" s="1">
        <f>IF(生徒マーク!AT37=生徒マーク!AT$3,生徒マーク!AT$2,0)</f>
        <v>0</v>
      </c>
      <c r="AU37" s="1">
        <f>IF(生徒マーク!AU37=生徒マーク!AU$3,生徒マーク!AU$2,0)</f>
        <v>0</v>
      </c>
      <c r="AV37" s="1">
        <f>IF(生徒マーク!AV37=生徒マーク!AV$3,生徒マーク!AV$2,0)</f>
        <v>0</v>
      </c>
      <c r="AW37" s="1">
        <f>IF(生徒マーク!AW37=生徒マーク!AW$3,生徒マーク!AW$2,0)</f>
        <v>0</v>
      </c>
      <c r="AX37" s="1">
        <f>IF(生徒マーク!AX37=生徒マーク!AX$3,生徒マーク!AX$2,0)</f>
        <v>0</v>
      </c>
      <c r="AY37" s="1">
        <f>IF(生徒マーク!AY37=生徒マーク!AY$3,生徒マーク!AY$2,0)</f>
        <v>0</v>
      </c>
      <c r="AZ37" s="1">
        <f>IF(生徒マーク!AZ37=生徒マーク!AZ$3,生徒マーク!AZ$2,0)</f>
        <v>0</v>
      </c>
      <c r="BA37" s="1">
        <f>IF(生徒マーク!BA37=生徒マーク!BA$3,生徒マーク!BA$2,0)</f>
        <v>0</v>
      </c>
      <c r="BB37" s="1">
        <f>IF(生徒マーク!BB37=生徒マーク!BB$3,生徒マーク!BB$2,0)</f>
        <v>0</v>
      </c>
      <c r="BC37" s="1">
        <f>IF(生徒マーク!BC37=生徒マーク!BC$3,生徒マーク!BC$2,0)</f>
        <v>0</v>
      </c>
      <c r="BD37" s="1">
        <f>IF(生徒マーク!BD37=生徒マーク!BD$3,生徒マーク!BD$2,0)</f>
        <v>0</v>
      </c>
      <c r="BE37" s="1">
        <f>IF(生徒マーク!BE37=生徒マーク!BE$3,生徒マーク!BE$2,0)</f>
        <v>0</v>
      </c>
      <c r="BF37" s="1">
        <f>IF(生徒マーク!BF37=生徒マーク!BF$3,生徒マーク!BF$2,0)</f>
        <v>0</v>
      </c>
      <c r="BG37" s="1">
        <f>IF(生徒マーク!BG37=生徒マーク!BG$3,生徒マーク!BG$2,0)</f>
        <v>0</v>
      </c>
      <c r="BH37" s="1">
        <f>IF(生徒マーク!BH37=生徒マーク!BH$3,生徒マーク!BH$2,0)</f>
        <v>0</v>
      </c>
      <c r="BI37" s="1">
        <f>IF(生徒マーク!BI37=生徒マーク!BI$3,生徒マーク!BI$2,0)</f>
        <v>0</v>
      </c>
      <c r="BJ37" s="1">
        <f>IF(生徒マーク!BJ37=生徒マーク!BJ$3,生徒マーク!BJ$2,0)</f>
        <v>0</v>
      </c>
      <c r="BK37" s="1">
        <f>IF(生徒マーク!BK37=生徒マーク!BK$3,生徒マーク!BK$2,0)</f>
        <v>0</v>
      </c>
      <c r="BL37" s="1">
        <f>IF(生徒マーク!BL37=生徒マーク!BL$3,生徒マーク!BL$2,0)</f>
        <v>0</v>
      </c>
      <c r="BM37" s="1">
        <f>IF(生徒マーク!BM37=生徒マーク!BM$3,生徒マーク!BM$2,0)</f>
        <v>0</v>
      </c>
      <c r="BN37" s="1">
        <f>IF(生徒マーク!BN37=生徒マーク!BN$3,生徒マーク!BN$2,0)</f>
        <v>0</v>
      </c>
      <c r="BO37" s="1">
        <f>IF(生徒マーク!BO37=生徒マーク!BO$3,生徒マーク!BO$2,0)</f>
        <v>0</v>
      </c>
      <c r="BP37" s="1">
        <f>IF(生徒マーク!BP37=生徒マーク!BP$3,生徒マーク!BP$2,0)</f>
        <v>0</v>
      </c>
      <c r="BQ37" s="1">
        <f>IF(生徒マーク!BQ37=生徒マーク!BQ$3,生徒マーク!BQ$2,0)</f>
        <v>0</v>
      </c>
      <c r="BR37" s="1">
        <f>IF(生徒マーク!BR37=生徒マーク!BR$3,生徒マーク!BR$2,0)</f>
        <v>0</v>
      </c>
      <c r="BS37" s="1">
        <f>IF(生徒マーク!BS37=生徒マーク!BS$3,生徒マーク!BS$2,0)</f>
        <v>0</v>
      </c>
      <c r="BT37" s="1">
        <f>IF(生徒マーク!BT37=生徒マーク!BT$3,生徒マーク!BT$2,0)</f>
        <v>0</v>
      </c>
      <c r="BU37" s="1">
        <f>IF(生徒マーク!BU37=生徒マーク!BU$3,生徒マーク!BU$2,0)</f>
        <v>0</v>
      </c>
      <c r="BV37" s="1">
        <f>IF(生徒マーク!BV37=生徒マーク!BV$3,生徒マーク!BV$2,0)</f>
        <v>0</v>
      </c>
      <c r="BW37" s="1">
        <f>IF(生徒マーク!BW37=生徒マーク!BW$3,生徒マーク!BW$2,0)</f>
        <v>0</v>
      </c>
      <c r="BX37" s="1">
        <f>IF(生徒マーク!BX37=生徒マーク!BX$3,生徒マーク!BX$2,0)</f>
        <v>0</v>
      </c>
      <c r="BY37" s="1">
        <f>IF(生徒マーク!BY37=生徒マーク!BY$3,生徒マーク!BY$2,0)</f>
        <v>0</v>
      </c>
      <c r="BZ37" s="1">
        <f>IF(生徒マーク!BZ37=生徒マーク!BZ$3,生徒マーク!BZ$2,0)</f>
        <v>0</v>
      </c>
      <c r="CA37" s="1">
        <f>IF(生徒マーク!CA37=生徒マーク!CA$3,生徒マーク!CA$2,0)</f>
        <v>0</v>
      </c>
      <c r="CB37" s="1">
        <f>IF(生徒マーク!CB37=生徒マーク!CB$3,生徒マーク!CB$2,0)</f>
        <v>0</v>
      </c>
      <c r="CC37" s="1">
        <f>IF(生徒マーク!CC37=生徒マーク!CC$3,生徒マーク!CC$2,0)</f>
        <v>0</v>
      </c>
      <c r="CD37" s="1">
        <f>IF(生徒マーク!CD37=生徒マーク!CD$3,生徒マーク!CD$2,0)</f>
        <v>0</v>
      </c>
      <c r="CE37" s="1">
        <f>IF(生徒マーク!CE37=生徒マーク!CE$3,生徒マーク!CE$2,0)</f>
        <v>0</v>
      </c>
      <c r="CF37" s="1">
        <f>IF(生徒マーク!CF37=生徒マーク!CF$3,生徒マーク!CF$2,0)</f>
        <v>0</v>
      </c>
      <c r="CG37" s="1">
        <f>IF(生徒マーク!CG37=生徒マーク!CG$3,生徒マーク!CG$2,0)</f>
        <v>0</v>
      </c>
      <c r="CH37" s="1">
        <f>IF(生徒マーク!CH37=生徒マーク!CH$3,生徒マーク!CH$2,0)</f>
        <v>0</v>
      </c>
      <c r="CI37" s="1">
        <f>IF(生徒マーク!CI37=生徒マーク!CI$3,生徒マーク!CI$2,0)</f>
        <v>0</v>
      </c>
      <c r="CJ37" s="1">
        <f>IF(生徒マーク!CJ37=生徒マーク!CJ$3,生徒マーク!CJ$2,0)</f>
        <v>0</v>
      </c>
      <c r="CK37" s="1">
        <f>IF(生徒マーク!CK37=生徒マーク!CK$3,生徒マーク!CK$2,0)</f>
        <v>0</v>
      </c>
      <c r="CL37" s="1">
        <f>IF(生徒マーク!CL37=生徒マーク!CL$3,生徒マーク!CL$2,0)</f>
        <v>0</v>
      </c>
      <c r="CM37" s="1">
        <f>IF(生徒マーク!CM37=生徒マーク!CM$3,生徒マーク!CM$2,0)</f>
        <v>0</v>
      </c>
      <c r="CN37" s="1">
        <f>IF(生徒マーク!CN37=生徒マーク!CN$3,生徒マーク!CN$2,0)</f>
        <v>0</v>
      </c>
      <c r="CO37" s="1">
        <f>IF(生徒マーク!CO37=生徒マーク!CO$3,生徒マーク!CO$2,0)</f>
        <v>0</v>
      </c>
      <c r="CP37" s="1">
        <f>IF(生徒マーク!CP37=生徒マーク!CP$3,生徒マーク!CP$2,0)</f>
        <v>0</v>
      </c>
      <c r="CQ37" s="1">
        <f>IF(生徒マーク!CQ37=生徒マーク!CQ$3,生徒マーク!CQ$2,0)</f>
        <v>0</v>
      </c>
      <c r="CR37" s="1">
        <f>IF(生徒マーク!CR37=生徒マーク!CR$3,生徒マーク!CR$2,0)</f>
        <v>0</v>
      </c>
      <c r="CS37" s="1">
        <f>IF(生徒マーク!CS37=生徒マーク!CS$3,生徒マーク!CS$2,0)</f>
        <v>0</v>
      </c>
      <c r="CT37" s="1">
        <f>IF(生徒マーク!CT37=生徒マーク!CT$3,生徒マーク!CT$2,0)</f>
        <v>0</v>
      </c>
      <c r="CU37" s="1">
        <f>IF(生徒マーク!CU37=生徒マーク!CU$3,生徒マーク!CU$2,0)</f>
        <v>0</v>
      </c>
      <c r="CV37" s="1">
        <f>IF(生徒マーク!CV37=生徒マーク!CV$3,生徒マーク!CV$2,0)</f>
        <v>0</v>
      </c>
      <c r="CW37" s="1">
        <f>IF(生徒マーク!CW37=生徒マーク!CW$3,生徒マーク!CW$2,0)</f>
        <v>0</v>
      </c>
      <c r="CX37" s="1">
        <f>IF(生徒マーク!CX37=生徒マーク!CX$3,生徒マーク!CX$2,0)</f>
        <v>0</v>
      </c>
      <c r="CY37" s="12">
        <f>IF(生徒マーク!CY37=生徒マーク!CY$3,生徒マーク!CY$2,0)</f>
        <v>0</v>
      </c>
      <c r="CZ37" s="49">
        <f t="shared" si="0"/>
        <v>0</v>
      </c>
    </row>
    <row r="38" spans="1:104" x14ac:dyDescent="0.4">
      <c r="A38" s="9">
        <v>34</v>
      </c>
      <c r="B38" s="12" t="str">
        <f>生徒マーク!B38</f>
        <v/>
      </c>
      <c r="C38" s="38">
        <f>生徒マーク!C38</f>
        <v>0</v>
      </c>
      <c r="D38" s="22">
        <f>IF(生徒マーク!D38=生徒マーク!D$3,生徒マーク!D$2,0)</f>
        <v>0</v>
      </c>
      <c r="E38" s="1">
        <f>IF(生徒マーク!E38=生徒マーク!E$3,生徒マーク!E$2,0)</f>
        <v>0</v>
      </c>
      <c r="F38" s="1">
        <f>IF(生徒マーク!F38=生徒マーク!F$3,生徒マーク!F$2,0)</f>
        <v>0</v>
      </c>
      <c r="G38" s="1">
        <f>IF(生徒マーク!G38=生徒マーク!G$3,生徒マーク!G$2,0)</f>
        <v>0</v>
      </c>
      <c r="H38" s="1">
        <f>IF(生徒マーク!H38=生徒マーク!H$3,生徒マーク!H$2,0)</f>
        <v>0</v>
      </c>
      <c r="I38" s="1">
        <f>IF(生徒マーク!I38=生徒マーク!I$3,生徒マーク!I$2,0)</f>
        <v>0</v>
      </c>
      <c r="J38" s="1">
        <f>IF(生徒マーク!J38=生徒マーク!J$3,生徒マーク!J$2,0)</f>
        <v>0</v>
      </c>
      <c r="K38" s="1">
        <f>IF(生徒マーク!K38=生徒マーク!K$3,生徒マーク!K$2,0)</f>
        <v>0</v>
      </c>
      <c r="L38" s="1">
        <f>IF(生徒マーク!L38=生徒マーク!L$3,生徒マーク!L$2,0)</f>
        <v>0</v>
      </c>
      <c r="M38" s="1">
        <f>IF(生徒マーク!M38=生徒マーク!M$3,生徒マーク!M$2,0)</f>
        <v>0</v>
      </c>
      <c r="N38" s="1">
        <f>IF(生徒マーク!N38=生徒マーク!N$3,生徒マーク!N$2,0)</f>
        <v>0</v>
      </c>
      <c r="O38" s="1">
        <f>IF(生徒マーク!O38=生徒マーク!O$3,生徒マーク!O$2,0)</f>
        <v>0</v>
      </c>
      <c r="P38" s="1">
        <f>IF(生徒マーク!P38=生徒マーク!P$3,生徒マーク!P$2,0)</f>
        <v>0</v>
      </c>
      <c r="Q38" s="1">
        <f>IF(生徒マーク!Q38=生徒マーク!Q$3,生徒マーク!Q$2,0)</f>
        <v>0</v>
      </c>
      <c r="R38" s="1">
        <f>IF(生徒マーク!R38=生徒マーク!R$3,生徒マーク!R$2,0)</f>
        <v>0</v>
      </c>
      <c r="S38" s="1">
        <f>IF(生徒マーク!S38=生徒マーク!S$3,生徒マーク!S$2,0)</f>
        <v>0</v>
      </c>
      <c r="T38" s="1">
        <f>IF(生徒マーク!T38=生徒マーク!T$3,生徒マーク!T$2,0)</f>
        <v>0</v>
      </c>
      <c r="U38" s="1">
        <f>IF(生徒マーク!U38=生徒マーク!U$3,生徒マーク!U$2,0)</f>
        <v>0</v>
      </c>
      <c r="V38" s="1">
        <f>IF(生徒マーク!V38=生徒マーク!V$3,生徒マーク!V$2,0)</f>
        <v>0</v>
      </c>
      <c r="W38" s="1">
        <f>IF(生徒マーク!W38=生徒マーク!W$3,生徒マーク!W$2,0)</f>
        <v>0</v>
      </c>
      <c r="X38" s="1">
        <f>IF(生徒マーク!X38=生徒マーク!X$3,生徒マーク!X$2,0)</f>
        <v>0</v>
      </c>
      <c r="Y38" s="1">
        <f>IF(生徒マーク!Y38=生徒マーク!Y$3,生徒マーク!Y$2,0)</f>
        <v>0</v>
      </c>
      <c r="Z38" s="1">
        <f>IF(生徒マーク!Z38=生徒マーク!Z$3,生徒マーク!Z$2,0)</f>
        <v>0</v>
      </c>
      <c r="AA38" s="1">
        <f>IF(生徒マーク!AA38=生徒マーク!AA$3,生徒マーク!AA$2,0)</f>
        <v>0</v>
      </c>
      <c r="AB38" s="1">
        <f>IF(生徒マーク!AB38=生徒マーク!AB$3,生徒マーク!AB$2,0)</f>
        <v>0</v>
      </c>
      <c r="AC38" s="1">
        <f>IF(生徒マーク!AC38=生徒マーク!AC$3,生徒マーク!AC$2,0)</f>
        <v>0</v>
      </c>
      <c r="AD38" s="1">
        <f>IF(生徒マーク!AD38=生徒マーク!AD$3,生徒マーク!AD$2,0)</f>
        <v>0</v>
      </c>
      <c r="AE38" s="1">
        <f>IF(生徒マーク!AE38=生徒マーク!AE$3,生徒マーク!AE$2,0)</f>
        <v>0</v>
      </c>
      <c r="AF38" s="1">
        <f>IF(生徒マーク!AF38=生徒マーク!AF$3,生徒マーク!AF$2,0)</f>
        <v>0</v>
      </c>
      <c r="AG38" s="1">
        <f>IF(生徒マーク!AG38=生徒マーク!AG$3,生徒マーク!AG$2,0)</f>
        <v>0</v>
      </c>
      <c r="AH38" s="1">
        <f>IF(生徒マーク!AH38=生徒マーク!AH$3,生徒マーク!AH$2,0)</f>
        <v>0</v>
      </c>
      <c r="AI38" s="1">
        <f>IF(生徒マーク!AI38=生徒マーク!AI$3,生徒マーク!AI$2,0)</f>
        <v>0</v>
      </c>
      <c r="AJ38" s="1">
        <f>IF(生徒マーク!AJ38=生徒マーク!AJ$3,生徒マーク!AJ$2,0)</f>
        <v>0</v>
      </c>
      <c r="AK38" s="1">
        <f>IF(生徒マーク!AK38=生徒マーク!AK$3,生徒マーク!AK$2,0)</f>
        <v>0</v>
      </c>
      <c r="AL38" s="1">
        <f>IF(生徒マーク!AL38=生徒マーク!AL$3,生徒マーク!AL$2,0)</f>
        <v>0</v>
      </c>
      <c r="AM38" s="1">
        <f>IF(生徒マーク!AM38=生徒マーク!AM$3,生徒マーク!AM$2,0)</f>
        <v>0</v>
      </c>
      <c r="AN38" s="1">
        <f>IF(生徒マーク!AN38=生徒マーク!AN$3,生徒マーク!AN$2,0)</f>
        <v>0</v>
      </c>
      <c r="AO38" s="1">
        <f>IF(生徒マーク!AO38=生徒マーク!AO$3,生徒マーク!AO$2,0)</f>
        <v>0</v>
      </c>
      <c r="AP38" s="1">
        <f>IF(生徒マーク!AP38=生徒マーク!AP$3,生徒マーク!AP$2,0)</f>
        <v>0</v>
      </c>
      <c r="AQ38" s="1">
        <f>IF(生徒マーク!AQ38=生徒マーク!AQ$3,生徒マーク!AQ$2,0)</f>
        <v>0</v>
      </c>
      <c r="AR38" s="1">
        <f>IF(生徒マーク!AR38=生徒マーク!AR$3,生徒マーク!AR$2,0)</f>
        <v>0</v>
      </c>
      <c r="AS38" s="1">
        <f>IF(生徒マーク!AS38=生徒マーク!AS$3,生徒マーク!AS$2,0)</f>
        <v>0</v>
      </c>
      <c r="AT38" s="1">
        <f>IF(生徒マーク!AT38=生徒マーク!AT$3,生徒マーク!AT$2,0)</f>
        <v>0</v>
      </c>
      <c r="AU38" s="1">
        <f>IF(生徒マーク!AU38=生徒マーク!AU$3,生徒マーク!AU$2,0)</f>
        <v>0</v>
      </c>
      <c r="AV38" s="1">
        <f>IF(生徒マーク!AV38=生徒マーク!AV$3,生徒マーク!AV$2,0)</f>
        <v>0</v>
      </c>
      <c r="AW38" s="1">
        <f>IF(生徒マーク!AW38=生徒マーク!AW$3,生徒マーク!AW$2,0)</f>
        <v>0</v>
      </c>
      <c r="AX38" s="1">
        <f>IF(生徒マーク!AX38=生徒マーク!AX$3,生徒マーク!AX$2,0)</f>
        <v>0</v>
      </c>
      <c r="AY38" s="1">
        <f>IF(生徒マーク!AY38=生徒マーク!AY$3,生徒マーク!AY$2,0)</f>
        <v>0</v>
      </c>
      <c r="AZ38" s="1">
        <f>IF(生徒マーク!AZ38=生徒マーク!AZ$3,生徒マーク!AZ$2,0)</f>
        <v>0</v>
      </c>
      <c r="BA38" s="1">
        <f>IF(生徒マーク!BA38=生徒マーク!BA$3,生徒マーク!BA$2,0)</f>
        <v>0</v>
      </c>
      <c r="BB38" s="1">
        <f>IF(生徒マーク!BB38=生徒マーク!BB$3,生徒マーク!BB$2,0)</f>
        <v>0</v>
      </c>
      <c r="BC38" s="1">
        <f>IF(生徒マーク!BC38=生徒マーク!BC$3,生徒マーク!BC$2,0)</f>
        <v>0</v>
      </c>
      <c r="BD38" s="1">
        <f>IF(生徒マーク!BD38=生徒マーク!BD$3,生徒マーク!BD$2,0)</f>
        <v>0</v>
      </c>
      <c r="BE38" s="1">
        <f>IF(生徒マーク!BE38=生徒マーク!BE$3,生徒マーク!BE$2,0)</f>
        <v>0</v>
      </c>
      <c r="BF38" s="1">
        <f>IF(生徒マーク!BF38=生徒マーク!BF$3,生徒マーク!BF$2,0)</f>
        <v>0</v>
      </c>
      <c r="BG38" s="1">
        <f>IF(生徒マーク!BG38=生徒マーク!BG$3,生徒マーク!BG$2,0)</f>
        <v>0</v>
      </c>
      <c r="BH38" s="1">
        <f>IF(生徒マーク!BH38=生徒マーク!BH$3,生徒マーク!BH$2,0)</f>
        <v>0</v>
      </c>
      <c r="BI38" s="1">
        <f>IF(生徒マーク!BI38=生徒マーク!BI$3,生徒マーク!BI$2,0)</f>
        <v>0</v>
      </c>
      <c r="BJ38" s="1">
        <f>IF(生徒マーク!BJ38=生徒マーク!BJ$3,生徒マーク!BJ$2,0)</f>
        <v>0</v>
      </c>
      <c r="BK38" s="1">
        <f>IF(生徒マーク!BK38=生徒マーク!BK$3,生徒マーク!BK$2,0)</f>
        <v>0</v>
      </c>
      <c r="BL38" s="1">
        <f>IF(生徒マーク!BL38=生徒マーク!BL$3,生徒マーク!BL$2,0)</f>
        <v>0</v>
      </c>
      <c r="BM38" s="1">
        <f>IF(生徒マーク!BM38=生徒マーク!BM$3,生徒マーク!BM$2,0)</f>
        <v>0</v>
      </c>
      <c r="BN38" s="1">
        <f>IF(生徒マーク!BN38=生徒マーク!BN$3,生徒マーク!BN$2,0)</f>
        <v>0</v>
      </c>
      <c r="BO38" s="1">
        <f>IF(生徒マーク!BO38=生徒マーク!BO$3,生徒マーク!BO$2,0)</f>
        <v>0</v>
      </c>
      <c r="BP38" s="1">
        <f>IF(生徒マーク!BP38=生徒マーク!BP$3,生徒マーク!BP$2,0)</f>
        <v>0</v>
      </c>
      <c r="BQ38" s="1">
        <f>IF(生徒マーク!BQ38=生徒マーク!BQ$3,生徒マーク!BQ$2,0)</f>
        <v>0</v>
      </c>
      <c r="BR38" s="1">
        <f>IF(生徒マーク!BR38=生徒マーク!BR$3,生徒マーク!BR$2,0)</f>
        <v>0</v>
      </c>
      <c r="BS38" s="1">
        <f>IF(生徒マーク!BS38=生徒マーク!BS$3,生徒マーク!BS$2,0)</f>
        <v>0</v>
      </c>
      <c r="BT38" s="1">
        <f>IF(生徒マーク!BT38=生徒マーク!BT$3,生徒マーク!BT$2,0)</f>
        <v>0</v>
      </c>
      <c r="BU38" s="1">
        <f>IF(生徒マーク!BU38=生徒マーク!BU$3,生徒マーク!BU$2,0)</f>
        <v>0</v>
      </c>
      <c r="BV38" s="1">
        <f>IF(生徒マーク!BV38=生徒マーク!BV$3,生徒マーク!BV$2,0)</f>
        <v>0</v>
      </c>
      <c r="BW38" s="1">
        <f>IF(生徒マーク!BW38=生徒マーク!BW$3,生徒マーク!BW$2,0)</f>
        <v>0</v>
      </c>
      <c r="BX38" s="1">
        <f>IF(生徒マーク!BX38=生徒マーク!BX$3,生徒マーク!BX$2,0)</f>
        <v>0</v>
      </c>
      <c r="BY38" s="1">
        <f>IF(生徒マーク!BY38=生徒マーク!BY$3,生徒マーク!BY$2,0)</f>
        <v>0</v>
      </c>
      <c r="BZ38" s="1">
        <f>IF(生徒マーク!BZ38=生徒マーク!BZ$3,生徒マーク!BZ$2,0)</f>
        <v>0</v>
      </c>
      <c r="CA38" s="1">
        <f>IF(生徒マーク!CA38=生徒マーク!CA$3,生徒マーク!CA$2,0)</f>
        <v>0</v>
      </c>
      <c r="CB38" s="1">
        <f>IF(生徒マーク!CB38=生徒マーク!CB$3,生徒マーク!CB$2,0)</f>
        <v>0</v>
      </c>
      <c r="CC38" s="1">
        <f>IF(生徒マーク!CC38=生徒マーク!CC$3,生徒マーク!CC$2,0)</f>
        <v>0</v>
      </c>
      <c r="CD38" s="1">
        <f>IF(生徒マーク!CD38=生徒マーク!CD$3,生徒マーク!CD$2,0)</f>
        <v>0</v>
      </c>
      <c r="CE38" s="1">
        <f>IF(生徒マーク!CE38=生徒マーク!CE$3,生徒マーク!CE$2,0)</f>
        <v>0</v>
      </c>
      <c r="CF38" s="1">
        <f>IF(生徒マーク!CF38=生徒マーク!CF$3,生徒マーク!CF$2,0)</f>
        <v>0</v>
      </c>
      <c r="CG38" s="1">
        <f>IF(生徒マーク!CG38=生徒マーク!CG$3,生徒マーク!CG$2,0)</f>
        <v>0</v>
      </c>
      <c r="CH38" s="1">
        <f>IF(生徒マーク!CH38=生徒マーク!CH$3,生徒マーク!CH$2,0)</f>
        <v>0</v>
      </c>
      <c r="CI38" s="1">
        <f>IF(生徒マーク!CI38=生徒マーク!CI$3,生徒マーク!CI$2,0)</f>
        <v>0</v>
      </c>
      <c r="CJ38" s="1">
        <f>IF(生徒マーク!CJ38=生徒マーク!CJ$3,生徒マーク!CJ$2,0)</f>
        <v>0</v>
      </c>
      <c r="CK38" s="1">
        <f>IF(生徒マーク!CK38=生徒マーク!CK$3,生徒マーク!CK$2,0)</f>
        <v>0</v>
      </c>
      <c r="CL38" s="1">
        <f>IF(生徒マーク!CL38=生徒マーク!CL$3,生徒マーク!CL$2,0)</f>
        <v>0</v>
      </c>
      <c r="CM38" s="1">
        <f>IF(生徒マーク!CM38=生徒マーク!CM$3,生徒マーク!CM$2,0)</f>
        <v>0</v>
      </c>
      <c r="CN38" s="1">
        <f>IF(生徒マーク!CN38=生徒マーク!CN$3,生徒マーク!CN$2,0)</f>
        <v>0</v>
      </c>
      <c r="CO38" s="1">
        <f>IF(生徒マーク!CO38=生徒マーク!CO$3,生徒マーク!CO$2,0)</f>
        <v>0</v>
      </c>
      <c r="CP38" s="1">
        <f>IF(生徒マーク!CP38=生徒マーク!CP$3,生徒マーク!CP$2,0)</f>
        <v>0</v>
      </c>
      <c r="CQ38" s="1">
        <f>IF(生徒マーク!CQ38=生徒マーク!CQ$3,生徒マーク!CQ$2,0)</f>
        <v>0</v>
      </c>
      <c r="CR38" s="1">
        <f>IF(生徒マーク!CR38=生徒マーク!CR$3,生徒マーク!CR$2,0)</f>
        <v>0</v>
      </c>
      <c r="CS38" s="1">
        <f>IF(生徒マーク!CS38=生徒マーク!CS$3,生徒マーク!CS$2,0)</f>
        <v>0</v>
      </c>
      <c r="CT38" s="1">
        <f>IF(生徒マーク!CT38=生徒マーク!CT$3,生徒マーク!CT$2,0)</f>
        <v>0</v>
      </c>
      <c r="CU38" s="1">
        <f>IF(生徒マーク!CU38=生徒マーク!CU$3,生徒マーク!CU$2,0)</f>
        <v>0</v>
      </c>
      <c r="CV38" s="1">
        <f>IF(生徒マーク!CV38=生徒マーク!CV$3,生徒マーク!CV$2,0)</f>
        <v>0</v>
      </c>
      <c r="CW38" s="1">
        <f>IF(生徒マーク!CW38=生徒マーク!CW$3,生徒マーク!CW$2,0)</f>
        <v>0</v>
      </c>
      <c r="CX38" s="1">
        <f>IF(生徒マーク!CX38=生徒マーク!CX$3,生徒マーク!CX$2,0)</f>
        <v>0</v>
      </c>
      <c r="CY38" s="12">
        <f>IF(生徒マーク!CY38=生徒マーク!CY$3,生徒マーク!CY$2,0)</f>
        <v>0</v>
      </c>
      <c r="CZ38" s="49">
        <f t="shared" si="0"/>
        <v>0</v>
      </c>
    </row>
    <row r="39" spans="1:104" x14ac:dyDescent="0.4">
      <c r="A39" s="9">
        <v>35</v>
      </c>
      <c r="B39" s="12" t="str">
        <f>生徒マーク!B39</f>
        <v/>
      </c>
      <c r="C39" s="38">
        <f>生徒マーク!C39</f>
        <v>0</v>
      </c>
      <c r="D39" s="22">
        <f>IF(生徒マーク!D39=生徒マーク!D$3,生徒マーク!D$2,0)</f>
        <v>0</v>
      </c>
      <c r="E39" s="1">
        <f>IF(生徒マーク!E39=生徒マーク!E$3,生徒マーク!E$2,0)</f>
        <v>0</v>
      </c>
      <c r="F39" s="1">
        <f>IF(生徒マーク!F39=生徒マーク!F$3,生徒マーク!F$2,0)</f>
        <v>0</v>
      </c>
      <c r="G39" s="1">
        <f>IF(生徒マーク!G39=生徒マーク!G$3,生徒マーク!G$2,0)</f>
        <v>0</v>
      </c>
      <c r="H39" s="1">
        <f>IF(生徒マーク!H39=生徒マーク!H$3,生徒マーク!H$2,0)</f>
        <v>0</v>
      </c>
      <c r="I39" s="1">
        <f>IF(生徒マーク!I39=生徒マーク!I$3,生徒マーク!I$2,0)</f>
        <v>0</v>
      </c>
      <c r="J39" s="1">
        <f>IF(生徒マーク!J39=生徒マーク!J$3,生徒マーク!J$2,0)</f>
        <v>0</v>
      </c>
      <c r="K39" s="1">
        <f>IF(生徒マーク!K39=生徒マーク!K$3,生徒マーク!K$2,0)</f>
        <v>0</v>
      </c>
      <c r="L39" s="1">
        <f>IF(生徒マーク!L39=生徒マーク!L$3,生徒マーク!L$2,0)</f>
        <v>0</v>
      </c>
      <c r="M39" s="1">
        <f>IF(生徒マーク!M39=生徒マーク!M$3,生徒マーク!M$2,0)</f>
        <v>0</v>
      </c>
      <c r="N39" s="1">
        <f>IF(生徒マーク!N39=生徒マーク!N$3,生徒マーク!N$2,0)</f>
        <v>0</v>
      </c>
      <c r="O39" s="1">
        <f>IF(生徒マーク!O39=生徒マーク!O$3,生徒マーク!O$2,0)</f>
        <v>0</v>
      </c>
      <c r="P39" s="1">
        <f>IF(生徒マーク!P39=生徒マーク!P$3,生徒マーク!P$2,0)</f>
        <v>0</v>
      </c>
      <c r="Q39" s="1">
        <f>IF(生徒マーク!Q39=生徒マーク!Q$3,生徒マーク!Q$2,0)</f>
        <v>0</v>
      </c>
      <c r="R39" s="1">
        <f>IF(生徒マーク!R39=生徒マーク!R$3,生徒マーク!R$2,0)</f>
        <v>0</v>
      </c>
      <c r="S39" s="1">
        <f>IF(生徒マーク!S39=生徒マーク!S$3,生徒マーク!S$2,0)</f>
        <v>0</v>
      </c>
      <c r="T39" s="1">
        <f>IF(生徒マーク!T39=生徒マーク!T$3,生徒マーク!T$2,0)</f>
        <v>0</v>
      </c>
      <c r="U39" s="1">
        <f>IF(生徒マーク!U39=生徒マーク!U$3,生徒マーク!U$2,0)</f>
        <v>0</v>
      </c>
      <c r="V39" s="1">
        <f>IF(生徒マーク!V39=生徒マーク!V$3,生徒マーク!V$2,0)</f>
        <v>0</v>
      </c>
      <c r="W39" s="1">
        <f>IF(生徒マーク!W39=生徒マーク!W$3,生徒マーク!W$2,0)</f>
        <v>0</v>
      </c>
      <c r="X39" s="1">
        <f>IF(生徒マーク!X39=生徒マーク!X$3,生徒マーク!X$2,0)</f>
        <v>0</v>
      </c>
      <c r="Y39" s="1">
        <f>IF(生徒マーク!Y39=生徒マーク!Y$3,生徒マーク!Y$2,0)</f>
        <v>0</v>
      </c>
      <c r="Z39" s="1">
        <f>IF(生徒マーク!Z39=生徒マーク!Z$3,生徒マーク!Z$2,0)</f>
        <v>0</v>
      </c>
      <c r="AA39" s="1">
        <f>IF(生徒マーク!AA39=生徒マーク!AA$3,生徒マーク!AA$2,0)</f>
        <v>0</v>
      </c>
      <c r="AB39" s="1">
        <f>IF(生徒マーク!AB39=生徒マーク!AB$3,生徒マーク!AB$2,0)</f>
        <v>0</v>
      </c>
      <c r="AC39" s="1">
        <f>IF(生徒マーク!AC39=生徒マーク!AC$3,生徒マーク!AC$2,0)</f>
        <v>0</v>
      </c>
      <c r="AD39" s="1">
        <f>IF(生徒マーク!AD39=生徒マーク!AD$3,生徒マーク!AD$2,0)</f>
        <v>0</v>
      </c>
      <c r="AE39" s="1">
        <f>IF(生徒マーク!AE39=生徒マーク!AE$3,生徒マーク!AE$2,0)</f>
        <v>0</v>
      </c>
      <c r="AF39" s="1">
        <f>IF(生徒マーク!AF39=生徒マーク!AF$3,生徒マーク!AF$2,0)</f>
        <v>0</v>
      </c>
      <c r="AG39" s="1">
        <f>IF(生徒マーク!AG39=生徒マーク!AG$3,生徒マーク!AG$2,0)</f>
        <v>0</v>
      </c>
      <c r="AH39" s="1">
        <f>IF(生徒マーク!AH39=生徒マーク!AH$3,生徒マーク!AH$2,0)</f>
        <v>0</v>
      </c>
      <c r="AI39" s="1">
        <f>IF(生徒マーク!AI39=生徒マーク!AI$3,生徒マーク!AI$2,0)</f>
        <v>0</v>
      </c>
      <c r="AJ39" s="1">
        <f>IF(生徒マーク!AJ39=生徒マーク!AJ$3,生徒マーク!AJ$2,0)</f>
        <v>0</v>
      </c>
      <c r="AK39" s="1">
        <f>IF(生徒マーク!AK39=生徒マーク!AK$3,生徒マーク!AK$2,0)</f>
        <v>0</v>
      </c>
      <c r="AL39" s="1">
        <f>IF(生徒マーク!AL39=生徒マーク!AL$3,生徒マーク!AL$2,0)</f>
        <v>0</v>
      </c>
      <c r="AM39" s="1">
        <f>IF(生徒マーク!AM39=生徒マーク!AM$3,生徒マーク!AM$2,0)</f>
        <v>0</v>
      </c>
      <c r="AN39" s="1">
        <f>IF(生徒マーク!AN39=生徒マーク!AN$3,生徒マーク!AN$2,0)</f>
        <v>0</v>
      </c>
      <c r="AO39" s="1">
        <f>IF(生徒マーク!AO39=生徒マーク!AO$3,生徒マーク!AO$2,0)</f>
        <v>0</v>
      </c>
      <c r="AP39" s="1">
        <f>IF(生徒マーク!AP39=生徒マーク!AP$3,生徒マーク!AP$2,0)</f>
        <v>0</v>
      </c>
      <c r="AQ39" s="1">
        <f>IF(生徒マーク!AQ39=生徒マーク!AQ$3,生徒マーク!AQ$2,0)</f>
        <v>0</v>
      </c>
      <c r="AR39" s="1">
        <f>IF(生徒マーク!AR39=生徒マーク!AR$3,生徒マーク!AR$2,0)</f>
        <v>0</v>
      </c>
      <c r="AS39" s="1">
        <f>IF(生徒マーク!AS39=生徒マーク!AS$3,生徒マーク!AS$2,0)</f>
        <v>0</v>
      </c>
      <c r="AT39" s="1">
        <f>IF(生徒マーク!AT39=生徒マーク!AT$3,生徒マーク!AT$2,0)</f>
        <v>0</v>
      </c>
      <c r="AU39" s="1">
        <f>IF(生徒マーク!AU39=生徒マーク!AU$3,生徒マーク!AU$2,0)</f>
        <v>0</v>
      </c>
      <c r="AV39" s="1">
        <f>IF(生徒マーク!AV39=生徒マーク!AV$3,生徒マーク!AV$2,0)</f>
        <v>0</v>
      </c>
      <c r="AW39" s="1">
        <f>IF(生徒マーク!AW39=生徒マーク!AW$3,生徒マーク!AW$2,0)</f>
        <v>0</v>
      </c>
      <c r="AX39" s="1">
        <f>IF(生徒マーク!AX39=生徒マーク!AX$3,生徒マーク!AX$2,0)</f>
        <v>0</v>
      </c>
      <c r="AY39" s="1">
        <f>IF(生徒マーク!AY39=生徒マーク!AY$3,生徒マーク!AY$2,0)</f>
        <v>0</v>
      </c>
      <c r="AZ39" s="1">
        <f>IF(生徒マーク!AZ39=生徒マーク!AZ$3,生徒マーク!AZ$2,0)</f>
        <v>0</v>
      </c>
      <c r="BA39" s="1">
        <f>IF(生徒マーク!BA39=生徒マーク!BA$3,生徒マーク!BA$2,0)</f>
        <v>0</v>
      </c>
      <c r="BB39" s="1">
        <f>IF(生徒マーク!BB39=生徒マーク!BB$3,生徒マーク!BB$2,0)</f>
        <v>0</v>
      </c>
      <c r="BC39" s="1">
        <f>IF(生徒マーク!BC39=生徒マーク!BC$3,生徒マーク!BC$2,0)</f>
        <v>0</v>
      </c>
      <c r="BD39" s="1">
        <f>IF(生徒マーク!BD39=生徒マーク!BD$3,生徒マーク!BD$2,0)</f>
        <v>0</v>
      </c>
      <c r="BE39" s="1">
        <f>IF(生徒マーク!BE39=生徒マーク!BE$3,生徒マーク!BE$2,0)</f>
        <v>0</v>
      </c>
      <c r="BF39" s="1">
        <f>IF(生徒マーク!BF39=生徒マーク!BF$3,生徒マーク!BF$2,0)</f>
        <v>0</v>
      </c>
      <c r="BG39" s="1">
        <f>IF(生徒マーク!BG39=生徒マーク!BG$3,生徒マーク!BG$2,0)</f>
        <v>0</v>
      </c>
      <c r="BH39" s="1">
        <f>IF(生徒マーク!BH39=生徒マーク!BH$3,生徒マーク!BH$2,0)</f>
        <v>0</v>
      </c>
      <c r="BI39" s="1">
        <f>IF(生徒マーク!BI39=生徒マーク!BI$3,生徒マーク!BI$2,0)</f>
        <v>0</v>
      </c>
      <c r="BJ39" s="1">
        <f>IF(生徒マーク!BJ39=生徒マーク!BJ$3,生徒マーク!BJ$2,0)</f>
        <v>0</v>
      </c>
      <c r="BK39" s="1">
        <f>IF(生徒マーク!BK39=生徒マーク!BK$3,生徒マーク!BK$2,0)</f>
        <v>0</v>
      </c>
      <c r="BL39" s="1">
        <f>IF(生徒マーク!BL39=生徒マーク!BL$3,生徒マーク!BL$2,0)</f>
        <v>0</v>
      </c>
      <c r="BM39" s="1">
        <f>IF(生徒マーク!BM39=生徒マーク!BM$3,生徒マーク!BM$2,0)</f>
        <v>0</v>
      </c>
      <c r="BN39" s="1">
        <f>IF(生徒マーク!BN39=生徒マーク!BN$3,生徒マーク!BN$2,0)</f>
        <v>0</v>
      </c>
      <c r="BO39" s="1">
        <f>IF(生徒マーク!BO39=生徒マーク!BO$3,生徒マーク!BO$2,0)</f>
        <v>0</v>
      </c>
      <c r="BP39" s="1">
        <f>IF(生徒マーク!BP39=生徒マーク!BP$3,生徒マーク!BP$2,0)</f>
        <v>0</v>
      </c>
      <c r="BQ39" s="1">
        <f>IF(生徒マーク!BQ39=生徒マーク!BQ$3,生徒マーク!BQ$2,0)</f>
        <v>0</v>
      </c>
      <c r="BR39" s="1">
        <f>IF(生徒マーク!BR39=生徒マーク!BR$3,生徒マーク!BR$2,0)</f>
        <v>0</v>
      </c>
      <c r="BS39" s="1">
        <f>IF(生徒マーク!BS39=生徒マーク!BS$3,生徒マーク!BS$2,0)</f>
        <v>0</v>
      </c>
      <c r="BT39" s="1">
        <f>IF(生徒マーク!BT39=生徒マーク!BT$3,生徒マーク!BT$2,0)</f>
        <v>0</v>
      </c>
      <c r="BU39" s="1">
        <f>IF(生徒マーク!BU39=生徒マーク!BU$3,生徒マーク!BU$2,0)</f>
        <v>0</v>
      </c>
      <c r="BV39" s="1">
        <f>IF(生徒マーク!BV39=生徒マーク!BV$3,生徒マーク!BV$2,0)</f>
        <v>0</v>
      </c>
      <c r="BW39" s="1">
        <f>IF(生徒マーク!BW39=生徒マーク!BW$3,生徒マーク!BW$2,0)</f>
        <v>0</v>
      </c>
      <c r="BX39" s="1">
        <f>IF(生徒マーク!BX39=生徒マーク!BX$3,生徒マーク!BX$2,0)</f>
        <v>0</v>
      </c>
      <c r="BY39" s="1">
        <f>IF(生徒マーク!BY39=生徒マーク!BY$3,生徒マーク!BY$2,0)</f>
        <v>0</v>
      </c>
      <c r="BZ39" s="1">
        <f>IF(生徒マーク!BZ39=生徒マーク!BZ$3,生徒マーク!BZ$2,0)</f>
        <v>0</v>
      </c>
      <c r="CA39" s="1">
        <f>IF(生徒マーク!CA39=生徒マーク!CA$3,生徒マーク!CA$2,0)</f>
        <v>0</v>
      </c>
      <c r="CB39" s="1">
        <f>IF(生徒マーク!CB39=生徒マーク!CB$3,生徒マーク!CB$2,0)</f>
        <v>0</v>
      </c>
      <c r="CC39" s="1">
        <f>IF(生徒マーク!CC39=生徒マーク!CC$3,生徒マーク!CC$2,0)</f>
        <v>0</v>
      </c>
      <c r="CD39" s="1">
        <f>IF(生徒マーク!CD39=生徒マーク!CD$3,生徒マーク!CD$2,0)</f>
        <v>0</v>
      </c>
      <c r="CE39" s="1">
        <f>IF(生徒マーク!CE39=生徒マーク!CE$3,生徒マーク!CE$2,0)</f>
        <v>0</v>
      </c>
      <c r="CF39" s="1">
        <f>IF(生徒マーク!CF39=生徒マーク!CF$3,生徒マーク!CF$2,0)</f>
        <v>0</v>
      </c>
      <c r="CG39" s="1">
        <f>IF(生徒マーク!CG39=生徒マーク!CG$3,生徒マーク!CG$2,0)</f>
        <v>0</v>
      </c>
      <c r="CH39" s="1">
        <f>IF(生徒マーク!CH39=生徒マーク!CH$3,生徒マーク!CH$2,0)</f>
        <v>0</v>
      </c>
      <c r="CI39" s="1">
        <f>IF(生徒マーク!CI39=生徒マーク!CI$3,生徒マーク!CI$2,0)</f>
        <v>0</v>
      </c>
      <c r="CJ39" s="1">
        <f>IF(生徒マーク!CJ39=生徒マーク!CJ$3,生徒マーク!CJ$2,0)</f>
        <v>0</v>
      </c>
      <c r="CK39" s="1">
        <f>IF(生徒マーク!CK39=生徒マーク!CK$3,生徒マーク!CK$2,0)</f>
        <v>0</v>
      </c>
      <c r="CL39" s="1">
        <f>IF(生徒マーク!CL39=生徒マーク!CL$3,生徒マーク!CL$2,0)</f>
        <v>0</v>
      </c>
      <c r="CM39" s="1">
        <f>IF(生徒マーク!CM39=生徒マーク!CM$3,生徒マーク!CM$2,0)</f>
        <v>0</v>
      </c>
      <c r="CN39" s="1">
        <f>IF(生徒マーク!CN39=生徒マーク!CN$3,生徒マーク!CN$2,0)</f>
        <v>0</v>
      </c>
      <c r="CO39" s="1">
        <f>IF(生徒マーク!CO39=生徒マーク!CO$3,生徒マーク!CO$2,0)</f>
        <v>0</v>
      </c>
      <c r="CP39" s="1">
        <f>IF(生徒マーク!CP39=生徒マーク!CP$3,生徒マーク!CP$2,0)</f>
        <v>0</v>
      </c>
      <c r="CQ39" s="1">
        <f>IF(生徒マーク!CQ39=生徒マーク!CQ$3,生徒マーク!CQ$2,0)</f>
        <v>0</v>
      </c>
      <c r="CR39" s="1">
        <f>IF(生徒マーク!CR39=生徒マーク!CR$3,生徒マーク!CR$2,0)</f>
        <v>0</v>
      </c>
      <c r="CS39" s="1">
        <f>IF(生徒マーク!CS39=生徒マーク!CS$3,生徒マーク!CS$2,0)</f>
        <v>0</v>
      </c>
      <c r="CT39" s="1">
        <f>IF(生徒マーク!CT39=生徒マーク!CT$3,生徒マーク!CT$2,0)</f>
        <v>0</v>
      </c>
      <c r="CU39" s="1">
        <f>IF(生徒マーク!CU39=生徒マーク!CU$3,生徒マーク!CU$2,0)</f>
        <v>0</v>
      </c>
      <c r="CV39" s="1">
        <f>IF(生徒マーク!CV39=生徒マーク!CV$3,生徒マーク!CV$2,0)</f>
        <v>0</v>
      </c>
      <c r="CW39" s="1">
        <f>IF(生徒マーク!CW39=生徒マーク!CW$3,生徒マーク!CW$2,0)</f>
        <v>0</v>
      </c>
      <c r="CX39" s="1">
        <f>IF(生徒マーク!CX39=生徒マーク!CX$3,生徒マーク!CX$2,0)</f>
        <v>0</v>
      </c>
      <c r="CY39" s="12">
        <f>IF(生徒マーク!CY39=生徒マーク!CY$3,生徒マーク!CY$2,0)</f>
        <v>0</v>
      </c>
      <c r="CZ39" s="49">
        <f t="shared" si="0"/>
        <v>0</v>
      </c>
    </row>
    <row r="40" spans="1:104" x14ac:dyDescent="0.4">
      <c r="A40" s="9">
        <v>36</v>
      </c>
      <c r="B40" s="12" t="str">
        <f>生徒マーク!B40</f>
        <v/>
      </c>
      <c r="C40" s="38">
        <f>生徒マーク!C40</f>
        <v>0</v>
      </c>
      <c r="D40" s="22">
        <f>IF(生徒マーク!D40=生徒マーク!D$3,生徒マーク!D$2,0)</f>
        <v>0</v>
      </c>
      <c r="E40" s="1">
        <f>IF(生徒マーク!E40=生徒マーク!E$3,生徒マーク!E$2,0)</f>
        <v>0</v>
      </c>
      <c r="F40" s="1">
        <f>IF(生徒マーク!F40=生徒マーク!F$3,生徒マーク!F$2,0)</f>
        <v>0</v>
      </c>
      <c r="G40" s="1">
        <f>IF(生徒マーク!G40=生徒マーク!G$3,生徒マーク!G$2,0)</f>
        <v>0</v>
      </c>
      <c r="H40" s="1">
        <f>IF(生徒マーク!H40=生徒マーク!H$3,生徒マーク!H$2,0)</f>
        <v>0</v>
      </c>
      <c r="I40" s="1">
        <f>IF(生徒マーク!I40=生徒マーク!I$3,生徒マーク!I$2,0)</f>
        <v>0</v>
      </c>
      <c r="J40" s="1">
        <f>IF(生徒マーク!J40=生徒マーク!J$3,生徒マーク!J$2,0)</f>
        <v>0</v>
      </c>
      <c r="K40" s="1">
        <f>IF(生徒マーク!K40=生徒マーク!K$3,生徒マーク!K$2,0)</f>
        <v>0</v>
      </c>
      <c r="L40" s="1">
        <f>IF(生徒マーク!L40=生徒マーク!L$3,生徒マーク!L$2,0)</f>
        <v>0</v>
      </c>
      <c r="M40" s="1">
        <f>IF(生徒マーク!M40=生徒マーク!M$3,生徒マーク!M$2,0)</f>
        <v>0</v>
      </c>
      <c r="N40" s="1">
        <f>IF(生徒マーク!N40=生徒マーク!N$3,生徒マーク!N$2,0)</f>
        <v>0</v>
      </c>
      <c r="O40" s="1">
        <f>IF(生徒マーク!O40=生徒マーク!O$3,生徒マーク!O$2,0)</f>
        <v>0</v>
      </c>
      <c r="P40" s="1">
        <f>IF(生徒マーク!P40=生徒マーク!P$3,生徒マーク!P$2,0)</f>
        <v>0</v>
      </c>
      <c r="Q40" s="1">
        <f>IF(生徒マーク!Q40=生徒マーク!Q$3,生徒マーク!Q$2,0)</f>
        <v>0</v>
      </c>
      <c r="R40" s="1">
        <f>IF(生徒マーク!R40=生徒マーク!R$3,生徒マーク!R$2,0)</f>
        <v>0</v>
      </c>
      <c r="S40" s="1">
        <f>IF(生徒マーク!S40=生徒マーク!S$3,生徒マーク!S$2,0)</f>
        <v>0</v>
      </c>
      <c r="T40" s="1">
        <f>IF(生徒マーク!T40=生徒マーク!T$3,生徒マーク!T$2,0)</f>
        <v>0</v>
      </c>
      <c r="U40" s="1">
        <f>IF(生徒マーク!U40=生徒マーク!U$3,生徒マーク!U$2,0)</f>
        <v>0</v>
      </c>
      <c r="V40" s="1">
        <f>IF(生徒マーク!V40=生徒マーク!V$3,生徒マーク!V$2,0)</f>
        <v>0</v>
      </c>
      <c r="W40" s="1">
        <f>IF(生徒マーク!W40=生徒マーク!W$3,生徒マーク!W$2,0)</f>
        <v>0</v>
      </c>
      <c r="X40" s="1">
        <f>IF(生徒マーク!X40=生徒マーク!X$3,生徒マーク!X$2,0)</f>
        <v>0</v>
      </c>
      <c r="Y40" s="1">
        <f>IF(生徒マーク!Y40=生徒マーク!Y$3,生徒マーク!Y$2,0)</f>
        <v>0</v>
      </c>
      <c r="Z40" s="1">
        <f>IF(生徒マーク!Z40=生徒マーク!Z$3,生徒マーク!Z$2,0)</f>
        <v>0</v>
      </c>
      <c r="AA40" s="1">
        <f>IF(生徒マーク!AA40=生徒マーク!AA$3,生徒マーク!AA$2,0)</f>
        <v>0</v>
      </c>
      <c r="AB40" s="1">
        <f>IF(生徒マーク!AB40=生徒マーク!AB$3,生徒マーク!AB$2,0)</f>
        <v>0</v>
      </c>
      <c r="AC40" s="1">
        <f>IF(生徒マーク!AC40=生徒マーク!AC$3,生徒マーク!AC$2,0)</f>
        <v>0</v>
      </c>
      <c r="AD40" s="1">
        <f>IF(生徒マーク!AD40=生徒マーク!AD$3,生徒マーク!AD$2,0)</f>
        <v>0</v>
      </c>
      <c r="AE40" s="1">
        <f>IF(生徒マーク!AE40=生徒マーク!AE$3,生徒マーク!AE$2,0)</f>
        <v>0</v>
      </c>
      <c r="AF40" s="1">
        <f>IF(生徒マーク!AF40=生徒マーク!AF$3,生徒マーク!AF$2,0)</f>
        <v>0</v>
      </c>
      <c r="AG40" s="1">
        <f>IF(生徒マーク!AG40=生徒マーク!AG$3,生徒マーク!AG$2,0)</f>
        <v>0</v>
      </c>
      <c r="AH40" s="1">
        <f>IF(生徒マーク!AH40=生徒マーク!AH$3,生徒マーク!AH$2,0)</f>
        <v>0</v>
      </c>
      <c r="AI40" s="1">
        <f>IF(生徒マーク!AI40=生徒マーク!AI$3,生徒マーク!AI$2,0)</f>
        <v>0</v>
      </c>
      <c r="AJ40" s="1">
        <f>IF(生徒マーク!AJ40=生徒マーク!AJ$3,生徒マーク!AJ$2,0)</f>
        <v>0</v>
      </c>
      <c r="AK40" s="1">
        <f>IF(生徒マーク!AK40=生徒マーク!AK$3,生徒マーク!AK$2,0)</f>
        <v>0</v>
      </c>
      <c r="AL40" s="1">
        <f>IF(生徒マーク!AL40=生徒マーク!AL$3,生徒マーク!AL$2,0)</f>
        <v>0</v>
      </c>
      <c r="AM40" s="1">
        <f>IF(生徒マーク!AM40=生徒マーク!AM$3,生徒マーク!AM$2,0)</f>
        <v>0</v>
      </c>
      <c r="AN40" s="1">
        <f>IF(生徒マーク!AN40=生徒マーク!AN$3,生徒マーク!AN$2,0)</f>
        <v>0</v>
      </c>
      <c r="AO40" s="1">
        <f>IF(生徒マーク!AO40=生徒マーク!AO$3,生徒マーク!AO$2,0)</f>
        <v>0</v>
      </c>
      <c r="AP40" s="1">
        <f>IF(生徒マーク!AP40=生徒マーク!AP$3,生徒マーク!AP$2,0)</f>
        <v>0</v>
      </c>
      <c r="AQ40" s="1">
        <f>IF(生徒マーク!AQ40=生徒マーク!AQ$3,生徒マーク!AQ$2,0)</f>
        <v>0</v>
      </c>
      <c r="AR40" s="1">
        <f>IF(生徒マーク!AR40=生徒マーク!AR$3,生徒マーク!AR$2,0)</f>
        <v>0</v>
      </c>
      <c r="AS40" s="1">
        <f>IF(生徒マーク!AS40=生徒マーク!AS$3,生徒マーク!AS$2,0)</f>
        <v>0</v>
      </c>
      <c r="AT40" s="1">
        <f>IF(生徒マーク!AT40=生徒マーク!AT$3,生徒マーク!AT$2,0)</f>
        <v>0</v>
      </c>
      <c r="AU40" s="1">
        <f>IF(生徒マーク!AU40=生徒マーク!AU$3,生徒マーク!AU$2,0)</f>
        <v>0</v>
      </c>
      <c r="AV40" s="1">
        <f>IF(生徒マーク!AV40=生徒マーク!AV$3,生徒マーク!AV$2,0)</f>
        <v>0</v>
      </c>
      <c r="AW40" s="1">
        <f>IF(生徒マーク!AW40=生徒マーク!AW$3,生徒マーク!AW$2,0)</f>
        <v>0</v>
      </c>
      <c r="AX40" s="1">
        <f>IF(生徒マーク!AX40=生徒マーク!AX$3,生徒マーク!AX$2,0)</f>
        <v>0</v>
      </c>
      <c r="AY40" s="1">
        <f>IF(生徒マーク!AY40=生徒マーク!AY$3,生徒マーク!AY$2,0)</f>
        <v>0</v>
      </c>
      <c r="AZ40" s="1">
        <f>IF(生徒マーク!AZ40=生徒マーク!AZ$3,生徒マーク!AZ$2,0)</f>
        <v>0</v>
      </c>
      <c r="BA40" s="1">
        <f>IF(生徒マーク!BA40=生徒マーク!BA$3,生徒マーク!BA$2,0)</f>
        <v>0</v>
      </c>
      <c r="BB40" s="1">
        <f>IF(生徒マーク!BB40=生徒マーク!BB$3,生徒マーク!BB$2,0)</f>
        <v>0</v>
      </c>
      <c r="BC40" s="1">
        <f>IF(生徒マーク!BC40=生徒マーク!BC$3,生徒マーク!BC$2,0)</f>
        <v>0</v>
      </c>
      <c r="BD40" s="1">
        <f>IF(生徒マーク!BD40=生徒マーク!BD$3,生徒マーク!BD$2,0)</f>
        <v>0</v>
      </c>
      <c r="BE40" s="1">
        <f>IF(生徒マーク!BE40=生徒マーク!BE$3,生徒マーク!BE$2,0)</f>
        <v>0</v>
      </c>
      <c r="BF40" s="1">
        <f>IF(生徒マーク!BF40=生徒マーク!BF$3,生徒マーク!BF$2,0)</f>
        <v>0</v>
      </c>
      <c r="BG40" s="1">
        <f>IF(生徒マーク!BG40=生徒マーク!BG$3,生徒マーク!BG$2,0)</f>
        <v>0</v>
      </c>
      <c r="BH40" s="1">
        <f>IF(生徒マーク!BH40=生徒マーク!BH$3,生徒マーク!BH$2,0)</f>
        <v>0</v>
      </c>
      <c r="BI40" s="1">
        <f>IF(生徒マーク!BI40=生徒マーク!BI$3,生徒マーク!BI$2,0)</f>
        <v>0</v>
      </c>
      <c r="BJ40" s="1">
        <f>IF(生徒マーク!BJ40=生徒マーク!BJ$3,生徒マーク!BJ$2,0)</f>
        <v>0</v>
      </c>
      <c r="BK40" s="1">
        <f>IF(生徒マーク!BK40=生徒マーク!BK$3,生徒マーク!BK$2,0)</f>
        <v>0</v>
      </c>
      <c r="BL40" s="1">
        <f>IF(生徒マーク!BL40=生徒マーク!BL$3,生徒マーク!BL$2,0)</f>
        <v>0</v>
      </c>
      <c r="BM40" s="1">
        <f>IF(生徒マーク!BM40=生徒マーク!BM$3,生徒マーク!BM$2,0)</f>
        <v>0</v>
      </c>
      <c r="BN40" s="1">
        <f>IF(生徒マーク!BN40=生徒マーク!BN$3,生徒マーク!BN$2,0)</f>
        <v>0</v>
      </c>
      <c r="BO40" s="1">
        <f>IF(生徒マーク!BO40=生徒マーク!BO$3,生徒マーク!BO$2,0)</f>
        <v>0</v>
      </c>
      <c r="BP40" s="1">
        <f>IF(生徒マーク!BP40=生徒マーク!BP$3,生徒マーク!BP$2,0)</f>
        <v>0</v>
      </c>
      <c r="BQ40" s="1">
        <f>IF(生徒マーク!BQ40=生徒マーク!BQ$3,生徒マーク!BQ$2,0)</f>
        <v>0</v>
      </c>
      <c r="BR40" s="1">
        <f>IF(生徒マーク!BR40=生徒マーク!BR$3,生徒マーク!BR$2,0)</f>
        <v>0</v>
      </c>
      <c r="BS40" s="1">
        <f>IF(生徒マーク!BS40=生徒マーク!BS$3,生徒マーク!BS$2,0)</f>
        <v>0</v>
      </c>
      <c r="BT40" s="1">
        <f>IF(生徒マーク!BT40=生徒マーク!BT$3,生徒マーク!BT$2,0)</f>
        <v>0</v>
      </c>
      <c r="BU40" s="1">
        <f>IF(生徒マーク!BU40=生徒マーク!BU$3,生徒マーク!BU$2,0)</f>
        <v>0</v>
      </c>
      <c r="BV40" s="1">
        <f>IF(生徒マーク!BV40=生徒マーク!BV$3,生徒マーク!BV$2,0)</f>
        <v>0</v>
      </c>
      <c r="BW40" s="1">
        <f>IF(生徒マーク!BW40=生徒マーク!BW$3,生徒マーク!BW$2,0)</f>
        <v>0</v>
      </c>
      <c r="BX40" s="1">
        <f>IF(生徒マーク!BX40=生徒マーク!BX$3,生徒マーク!BX$2,0)</f>
        <v>0</v>
      </c>
      <c r="BY40" s="1">
        <f>IF(生徒マーク!BY40=生徒マーク!BY$3,生徒マーク!BY$2,0)</f>
        <v>0</v>
      </c>
      <c r="BZ40" s="1">
        <f>IF(生徒マーク!BZ40=生徒マーク!BZ$3,生徒マーク!BZ$2,0)</f>
        <v>0</v>
      </c>
      <c r="CA40" s="1">
        <f>IF(生徒マーク!CA40=生徒マーク!CA$3,生徒マーク!CA$2,0)</f>
        <v>0</v>
      </c>
      <c r="CB40" s="1">
        <f>IF(生徒マーク!CB40=生徒マーク!CB$3,生徒マーク!CB$2,0)</f>
        <v>0</v>
      </c>
      <c r="CC40" s="1">
        <f>IF(生徒マーク!CC40=生徒マーク!CC$3,生徒マーク!CC$2,0)</f>
        <v>0</v>
      </c>
      <c r="CD40" s="1">
        <f>IF(生徒マーク!CD40=生徒マーク!CD$3,生徒マーク!CD$2,0)</f>
        <v>0</v>
      </c>
      <c r="CE40" s="1">
        <f>IF(生徒マーク!CE40=生徒マーク!CE$3,生徒マーク!CE$2,0)</f>
        <v>0</v>
      </c>
      <c r="CF40" s="1">
        <f>IF(生徒マーク!CF40=生徒マーク!CF$3,生徒マーク!CF$2,0)</f>
        <v>0</v>
      </c>
      <c r="CG40" s="1">
        <f>IF(生徒マーク!CG40=生徒マーク!CG$3,生徒マーク!CG$2,0)</f>
        <v>0</v>
      </c>
      <c r="CH40" s="1">
        <f>IF(生徒マーク!CH40=生徒マーク!CH$3,生徒マーク!CH$2,0)</f>
        <v>0</v>
      </c>
      <c r="CI40" s="1">
        <f>IF(生徒マーク!CI40=生徒マーク!CI$3,生徒マーク!CI$2,0)</f>
        <v>0</v>
      </c>
      <c r="CJ40" s="1">
        <f>IF(生徒マーク!CJ40=生徒マーク!CJ$3,生徒マーク!CJ$2,0)</f>
        <v>0</v>
      </c>
      <c r="CK40" s="1">
        <f>IF(生徒マーク!CK40=生徒マーク!CK$3,生徒マーク!CK$2,0)</f>
        <v>0</v>
      </c>
      <c r="CL40" s="1">
        <f>IF(生徒マーク!CL40=生徒マーク!CL$3,生徒マーク!CL$2,0)</f>
        <v>0</v>
      </c>
      <c r="CM40" s="1">
        <f>IF(生徒マーク!CM40=生徒マーク!CM$3,生徒マーク!CM$2,0)</f>
        <v>0</v>
      </c>
      <c r="CN40" s="1">
        <f>IF(生徒マーク!CN40=生徒マーク!CN$3,生徒マーク!CN$2,0)</f>
        <v>0</v>
      </c>
      <c r="CO40" s="1">
        <f>IF(生徒マーク!CO40=生徒マーク!CO$3,生徒マーク!CO$2,0)</f>
        <v>0</v>
      </c>
      <c r="CP40" s="1">
        <f>IF(生徒マーク!CP40=生徒マーク!CP$3,生徒マーク!CP$2,0)</f>
        <v>0</v>
      </c>
      <c r="CQ40" s="1">
        <f>IF(生徒マーク!CQ40=生徒マーク!CQ$3,生徒マーク!CQ$2,0)</f>
        <v>0</v>
      </c>
      <c r="CR40" s="1">
        <f>IF(生徒マーク!CR40=生徒マーク!CR$3,生徒マーク!CR$2,0)</f>
        <v>0</v>
      </c>
      <c r="CS40" s="1">
        <f>IF(生徒マーク!CS40=生徒マーク!CS$3,生徒マーク!CS$2,0)</f>
        <v>0</v>
      </c>
      <c r="CT40" s="1">
        <f>IF(生徒マーク!CT40=生徒マーク!CT$3,生徒マーク!CT$2,0)</f>
        <v>0</v>
      </c>
      <c r="CU40" s="1">
        <f>IF(生徒マーク!CU40=生徒マーク!CU$3,生徒マーク!CU$2,0)</f>
        <v>0</v>
      </c>
      <c r="CV40" s="1">
        <f>IF(生徒マーク!CV40=生徒マーク!CV$3,生徒マーク!CV$2,0)</f>
        <v>0</v>
      </c>
      <c r="CW40" s="1">
        <f>IF(生徒マーク!CW40=生徒マーク!CW$3,生徒マーク!CW$2,0)</f>
        <v>0</v>
      </c>
      <c r="CX40" s="1">
        <f>IF(生徒マーク!CX40=生徒マーク!CX$3,生徒マーク!CX$2,0)</f>
        <v>0</v>
      </c>
      <c r="CY40" s="12">
        <f>IF(生徒マーク!CY40=生徒マーク!CY$3,生徒マーク!CY$2,0)</f>
        <v>0</v>
      </c>
      <c r="CZ40" s="49">
        <f t="shared" si="0"/>
        <v>0</v>
      </c>
    </row>
    <row r="41" spans="1:104" x14ac:dyDescent="0.4">
      <c r="A41" s="9">
        <v>37</v>
      </c>
      <c r="B41" s="12" t="str">
        <f>生徒マーク!B41</f>
        <v/>
      </c>
      <c r="C41" s="38">
        <f>生徒マーク!C41</f>
        <v>0</v>
      </c>
      <c r="D41" s="22">
        <f>IF(生徒マーク!D41=生徒マーク!D$3,生徒マーク!D$2,0)</f>
        <v>0</v>
      </c>
      <c r="E41" s="1">
        <f>IF(生徒マーク!E41=生徒マーク!E$3,生徒マーク!E$2,0)</f>
        <v>0</v>
      </c>
      <c r="F41" s="1">
        <f>IF(生徒マーク!F41=生徒マーク!F$3,生徒マーク!F$2,0)</f>
        <v>0</v>
      </c>
      <c r="G41" s="1">
        <f>IF(生徒マーク!G41=生徒マーク!G$3,生徒マーク!G$2,0)</f>
        <v>0</v>
      </c>
      <c r="H41" s="1">
        <f>IF(生徒マーク!H41=生徒マーク!H$3,生徒マーク!H$2,0)</f>
        <v>0</v>
      </c>
      <c r="I41" s="1">
        <f>IF(生徒マーク!I41=生徒マーク!I$3,生徒マーク!I$2,0)</f>
        <v>0</v>
      </c>
      <c r="J41" s="1">
        <f>IF(生徒マーク!J41=生徒マーク!J$3,生徒マーク!J$2,0)</f>
        <v>0</v>
      </c>
      <c r="K41" s="1">
        <f>IF(生徒マーク!K41=生徒マーク!K$3,生徒マーク!K$2,0)</f>
        <v>0</v>
      </c>
      <c r="L41" s="1">
        <f>IF(生徒マーク!L41=生徒マーク!L$3,生徒マーク!L$2,0)</f>
        <v>0</v>
      </c>
      <c r="M41" s="1">
        <f>IF(生徒マーク!M41=生徒マーク!M$3,生徒マーク!M$2,0)</f>
        <v>0</v>
      </c>
      <c r="N41" s="1">
        <f>IF(生徒マーク!N41=生徒マーク!N$3,生徒マーク!N$2,0)</f>
        <v>0</v>
      </c>
      <c r="O41" s="1">
        <f>IF(生徒マーク!O41=生徒マーク!O$3,生徒マーク!O$2,0)</f>
        <v>0</v>
      </c>
      <c r="P41" s="1">
        <f>IF(生徒マーク!P41=生徒マーク!P$3,生徒マーク!P$2,0)</f>
        <v>0</v>
      </c>
      <c r="Q41" s="1">
        <f>IF(生徒マーク!Q41=生徒マーク!Q$3,生徒マーク!Q$2,0)</f>
        <v>0</v>
      </c>
      <c r="R41" s="1">
        <f>IF(生徒マーク!R41=生徒マーク!R$3,生徒マーク!R$2,0)</f>
        <v>0</v>
      </c>
      <c r="S41" s="1">
        <f>IF(生徒マーク!S41=生徒マーク!S$3,生徒マーク!S$2,0)</f>
        <v>0</v>
      </c>
      <c r="T41" s="1">
        <f>IF(生徒マーク!T41=生徒マーク!T$3,生徒マーク!T$2,0)</f>
        <v>0</v>
      </c>
      <c r="U41" s="1">
        <f>IF(生徒マーク!U41=生徒マーク!U$3,生徒マーク!U$2,0)</f>
        <v>0</v>
      </c>
      <c r="V41" s="1">
        <f>IF(生徒マーク!V41=生徒マーク!V$3,生徒マーク!V$2,0)</f>
        <v>0</v>
      </c>
      <c r="W41" s="1">
        <f>IF(生徒マーク!W41=生徒マーク!W$3,生徒マーク!W$2,0)</f>
        <v>0</v>
      </c>
      <c r="X41" s="1">
        <f>IF(生徒マーク!X41=生徒マーク!X$3,生徒マーク!X$2,0)</f>
        <v>0</v>
      </c>
      <c r="Y41" s="1">
        <f>IF(生徒マーク!Y41=生徒マーク!Y$3,生徒マーク!Y$2,0)</f>
        <v>0</v>
      </c>
      <c r="Z41" s="1">
        <f>IF(生徒マーク!Z41=生徒マーク!Z$3,生徒マーク!Z$2,0)</f>
        <v>0</v>
      </c>
      <c r="AA41" s="1">
        <f>IF(生徒マーク!AA41=生徒マーク!AA$3,生徒マーク!AA$2,0)</f>
        <v>0</v>
      </c>
      <c r="AB41" s="1">
        <f>IF(生徒マーク!AB41=生徒マーク!AB$3,生徒マーク!AB$2,0)</f>
        <v>0</v>
      </c>
      <c r="AC41" s="1">
        <f>IF(生徒マーク!AC41=生徒マーク!AC$3,生徒マーク!AC$2,0)</f>
        <v>0</v>
      </c>
      <c r="AD41" s="1">
        <f>IF(生徒マーク!AD41=生徒マーク!AD$3,生徒マーク!AD$2,0)</f>
        <v>0</v>
      </c>
      <c r="AE41" s="1">
        <f>IF(生徒マーク!AE41=生徒マーク!AE$3,生徒マーク!AE$2,0)</f>
        <v>0</v>
      </c>
      <c r="AF41" s="1">
        <f>IF(生徒マーク!AF41=生徒マーク!AF$3,生徒マーク!AF$2,0)</f>
        <v>0</v>
      </c>
      <c r="AG41" s="1">
        <f>IF(生徒マーク!AG41=生徒マーク!AG$3,生徒マーク!AG$2,0)</f>
        <v>0</v>
      </c>
      <c r="AH41" s="1">
        <f>IF(生徒マーク!AH41=生徒マーク!AH$3,生徒マーク!AH$2,0)</f>
        <v>0</v>
      </c>
      <c r="AI41" s="1">
        <f>IF(生徒マーク!AI41=生徒マーク!AI$3,生徒マーク!AI$2,0)</f>
        <v>0</v>
      </c>
      <c r="AJ41" s="1">
        <f>IF(生徒マーク!AJ41=生徒マーク!AJ$3,生徒マーク!AJ$2,0)</f>
        <v>0</v>
      </c>
      <c r="AK41" s="1">
        <f>IF(生徒マーク!AK41=生徒マーク!AK$3,生徒マーク!AK$2,0)</f>
        <v>0</v>
      </c>
      <c r="AL41" s="1">
        <f>IF(生徒マーク!AL41=生徒マーク!AL$3,生徒マーク!AL$2,0)</f>
        <v>0</v>
      </c>
      <c r="AM41" s="1">
        <f>IF(生徒マーク!AM41=生徒マーク!AM$3,生徒マーク!AM$2,0)</f>
        <v>0</v>
      </c>
      <c r="AN41" s="1">
        <f>IF(生徒マーク!AN41=生徒マーク!AN$3,生徒マーク!AN$2,0)</f>
        <v>0</v>
      </c>
      <c r="AO41" s="1">
        <f>IF(生徒マーク!AO41=生徒マーク!AO$3,生徒マーク!AO$2,0)</f>
        <v>0</v>
      </c>
      <c r="AP41" s="1">
        <f>IF(生徒マーク!AP41=生徒マーク!AP$3,生徒マーク!AP$2,0)</f>
        <v>0</v>
      </c>
      <c r="AQ41" s="1">
        <f>IF(生徒マーク!AQ41=生徒マーク!AQ$3,生徒マーク!AQ$2,0)</f>
        <v>0</v>
      </c>
      <c r="AR41" s="1">
        <f>IF(生徒マーク!AR41=生徒マーク!AR$3,生徒マーク!AR$2,0)</f>
        <v>0</v>
      </c>
      <c r="AS41" s="1">
        <f>IF(生徒マーク!AS41=生徒マーク!AS$3,生徒マーク!AS$2,0)</f>
        <v>0</v>
      </c>
      <c r="AT41" s="1">
        <f>IF(生徒マーク!AT41=生徒マーク!AT$3,生徒マーク!AT$2,0)</f>
        <v>0</v>
      </c>
      <c r="AU41" s="1">
        <f>IF(生徒マーク!AU41=生徒マーク!AU$3,生徒マーク!AU$2,0)</f>
        <v>0</v>
      </c>
      <c r="AV41" s="1">
        <f>IF(生徒マーク!AV41=生徒マーク!AV$3,生徒マーク!AV$2,0)</f>
        <v>0</v>
      </c>
      <c r="AW41" s="1">
        <f>IF(生徒マーク!AW41=生徒マーク!AW$3,生徒マーク!AW$2,0)</f>
        <v>0</v>
      </c>
      <c r="AX41" s="1">
        <f>IF(生徒マーク!AX41=生徒マーク!AX$3,生徒マーク!AX$2,0)</f>
        <v>0</v>
      </c>
      <c r="AY41" s="1">
        <f>IF(生徒マーク!AY41=生徒マーク!AY$3,生徒マーク!AY$2,0)</f>
        <v>0</v>
      </c>
      <c r="AZ41" s="1">
        <f>IF(生徒マーク!AZ41=生徒マーク!AZ$3,生徒マーク!AZ$2,0)</f>
        <v>0</v>
      </c>
      <c r="BA41" s="1">
        <f>IF(生徒マーク!BA41=生徒マーク!BA$3,生徒マーク!BA$2,0)</f>
        <v>0</v>
      </c>
      <c r="BB41" s="1">
        <f>IF(生徒マーク!BB41=生徒マーク!BB$3,生徒マーク!BB$2,0)</f>
        <v>0</v>
      </c>
      <c r="BC41" s="1">
        <f>IF(生徒マーク!BC41=生徒マーク!BC$3,生徒マーク!BC$2,0)</f>
        <v>0</v>
      </c>
      <c r="BD41" s="1">
        <f>IF(生徒マーク!BD41=生徒マーク!BD$3,生徒マーク!BD$2,0)</f>
        <v>0</v>
      </c>
      <c r="BE41" s="1">
        <f>IF(生徒マーク!BE41=生徒マーク!BE$3,生徒マーク!BE$2,0)</f>
        <v>0</v>
      </c>
      <c r="BF41" s="1">
        <f>IF(生徒マーク!BF41=生徒マーク!BF$3,生徒マーク!BF$2,0)</f>
        <v>0</v>
      </c>
      <c r="BG41" s="1">
        <f>IF(生徒マーク!BG41=生徒マーク!BG$3,生徒マーク!BG$2,0)</f>
        <v>0</v>
      </c>
      <c r="BH41" s="1">
        <f>IF(生徒マーク!BH41=生徒マーク!BH$3,生徒マーク!BH$2,0)</f>
        <v>0</v>
      </c>
      <c r="BI41" s="1">
        <f>IF(生徒マーク!BI41=生徒マーク!BI$3,生徒マーク!BI$2,0)</f>
        <v>0</v>
      </c>
      <c r="BJ41" s="1">
        <f>IF(生徒マーク!BJ41=生徒マーク!BJ$3,生徒マーク!BJ$2,0)</f>
        <v>0</v>
      </c>
      <c r="BK41" s="1">
        <f>IF(生徒マーク!BK41=生徒マーク!BK$3,生徒マーク!BK$2,0)</f>
        <v>0</v>
      </c>
      <c r="BL41" s="1">
        <f>IF(生徒マーク!BL41=生徒マーク!BL$3,生徒マーク!BL$2,0)</f>
        <v>0</v>
      </c>
      <c r="BM41" s="1">
        <f>IF(生徒マーク!BM41=生徒マーク!BM$3,生徒マーク!BM$2,0)</f>
        <v>0</v>
      </c>
      <c r="BN41" s="1">
        <f>IF(生徒マーク!BN41=生徒マーク!BN$3,生徒マーク!BN$2,0)</f>
        <v>0</v>
      </c>
      <c r="BO41" s="1">
        <f>IF(生徒マーク!BO41=生徒マーク!BO$3,生徒マーク!BO$2,0)</f>
        <v>0</v>
      </c>
      <c r="BP41" s="1">
        <f>IF(生徒マーク!BP41=生徒マーク!BP$3,生徒マーク!BP$2,0)</f>
        <v>0</v>
      </c>
      <c r="BQ41" s="1">
        <f>IF(生徒マーク!BQ41=生徒マーク!BQ$3,生徒マーク!BQ$2,0)</f>
        <v>0</v>
      </c>
      <c r="BR41" s="1">
        <f>IF(生徒マーク!BR41=生徒マーク!BR$3,生徒マーク!BR$2,0)</f>
        <v>0</v>
      </c>
      <c r="BS41" s="1">
        <f>IF(生徒マーク!BS41=生徒マーク!BS$3,生徒マーク!BS$2,0)</f>
        <v>0</v>
      </c>
      <c r="BT41" s="1">
        <f>IF(生徒マーク!BT41=生徒マーク!BT$3,生徒マーク!BT$2,0)</f>
        <v>0</v>
      </c>
      <c r="BU41" s="1">
        <f>IF(生徒マーク!BU41=生徒マーク!BU$3,生徒マーク!BU$2,0)</f>
        <v>0</v>
      </c>
      <c r="BV41" s="1">
        <f>IF(生徒マーク!BV41=生徒マーク!BV$3,生徒マーク!BV$2,0)</f>
        <v>0</v>
      </c>
      <c r="BW41" s="1">
        <f>IF(生徒マーク!BW41=生徒マーク!BW$3,生徒マーク!BW$2,0)</f>
        <v>0</v>
      </c>
      <c r="BX41" s="1">
        <f>IF(生徒マーク!BX41=生徒マーク!BX$3,生徒マーク!BX$2,0)</f>
        <v>0</v>
      </c>
      <c r="BY41" s="1">
        <f>IF(生徒マーク!BY41=生徒マーク!BY$3,生徒マーク!BY$2,0)</f>
        <v>0</v>
      </c>
      <c r="BZ41" s="1">
        <f>IF(生徒マーク!BZ41=生徒マーク!BZ$3,生徒マーク!BZ$2,0)</f>
        <v>0</v>
      </c>
      <c r="CA41" s="1">
        <f>IF(生徒マーク!CA41=生徒マーク!CA$3,生徒マーク!CA$2,0)</f>
        <v>0</v>
      </c>
      <c r="CB41" s="1">
        <f>IF(生徒マーク!CB41=生徒マーク!CB$3,生徒マーク!CB$2,0)</f>
        <v>0</v>
      </c>
      <c r="CC41" s="1">
        <f>IF(生徒マーク!CC41=生徒マーク!CC$3,生徒マーク!CC$2,0)</f>
        <v>0</v>
      </c>
      <c r="CD41" s="1">
        <f>IF(生徒マーク!CD41=生徒マーク!CD$3,生徒マーク!CD$2,0)</f>
        <v>0</v>
      </c>
      <c r="CE41" s="1">
        <f>IF(生徒マーク!CE41=生徒マーク!CE$3,生徒マーク!CE$2,0)</f>
        <v>0</v>
      </c>
      <c r="CF41" s="1">
        <f>IF(生徒マーク!CF41=生徒マーク!CF$3,生徒マーク!CF$2,0)</f>
        <v>0</v>
      </c>
      <c r="CG41" s="1">
        <f>IF(生徒マーク!CG41=生徒マーク!CG$3,生徒マーク!CG$2,0)</f>
        <v>0</v>
      </c>
      <c r="CH41" s="1">
        <f>IF(生徒マーク!CH41=生徒マーク!CH$3,生徒マーク!CH$2,0)</f>
        <v>0</v>
      </c>
      <c r="CI41" s="1">
        <f>IF(生徒マーク!CI41=生徒マーク!CI$3,生徒マーク!CI$2,0)</f>
        <v>0</v>
      </c>
      <c r="CJ41" s="1">
        <f>IF(生徒マーク!CJ41=生徒マーク!CJ$3,生徒マーク!CJ$2,0)</f>
        <v>0</v>
      </c>
      <c r="CK41" s="1">
        <f>IF(生徒マーク!CK41=生徒マーク!CK$3,生徒マーク!CK$2,0)</f>
        <v>0</v>
      </c>
      <c r="CL41" s="1">
        <f>IF(生徒マーク!CL41=生徒マーク!CL$3,生徒マーク!CL$2,0)</f>
        <v>0</v>
      </c>
      <c r="CM41" s="1">
        <f>IF(生徒マーク!CM41=生徒マーク!CM$3,生徒マーク!CM$2,0)</f>
        <v>0</v>
      </c>
      <c r="CN41" s="1">
        <f>IF(生徒マーク!CN41=生徒マーク!CN$3,生徒マーク!CN$2,0)</f>
        <v>0</v>
      </c>
      <c r="CO41" s="1">
        <f>IF(生徒マーク!CO41=生徒マーク!CO$3,生徒マーク!CO$2,0)</f>
        <v>0</v>
      </c>
      <c r="CP41" s="1">
        <f>IF(生徒マーク!CP41=生徒マーク!CP$3,生徒マーク!CP$2,0)</f>
        <v>0</v>
      </c>
      <c r="CQ41" s="1">
        <f>IF(生徒マーク!CQ41=生徒マーク!CQ$3,生徒マーク!CQ$2,0)</f>
        <v>0</v>
      </c>
      <c r="CR41" s="1">
        <f>IF(生徒マーク!CR41=生徒マーク!CR$3,生徒マーク!CR$2,0)</f>
        <v>0</v>
      </c>
      <c r="CS41" s="1">
        <f>IF(生徒マーク!CS41=生徒マーク!CS$3,生徒マーク!CS$2,0)</f>
        <v>0</v>
      </c>
      <c r="CT41" s="1">
        <f>IF(生徒マーク!CT41=生徒マーク!CT$3,生徒マーク!CT$2,0)</f>
        <v>0</v>
      </c>
      <c r="CU41" s="1">
        <f>IF(生徒マーク!CU41=生徒マーク!CU$3,生徒マーク!CU$2,0)</f>
        <v>0</v>
      </c>
      <c r="CV41" s="1">
        <f>IF(生徒マーク!CV41=生徒マーク!CV$3,生徒マーク!CV$2,0)</f>
        <v>0</v>
      </c>
      <c r="CW41" s="1">
        <f>IF(生徒マーク!CW41=生徒マーク!CW$3,生徒マーク!CW$2,0)</f>
        <v>0</v>
      </c>
      <c r="CX41" s="1">
        <f>IF(生徒マーク!CX41=生徒マーク!CX$3,生徒マーク!CX$2,0)</f>
        <v>0</v>
      </c>
      <c r="CY41" s="12">
        <f>IF(生徒マーク!CY41=生徒マーク!CY$3,生徒マーク!CY$2,0)</f>
        <v>0</v>
      </c>
      <c r="CZ41" s="49">
        <f t="shared" si="0"/>
        <v>0</v>
      </c>
    </row>
    <row r="42" spans="1:104" x14ac:dyDescent="0.4">
      <c r="A42" s="9">
        <v>38</v>
      </c>
      <c r="B42" s="12" t="str">
        <f>生徒マーク!B42</f>
        <v/>
      </c>
      <c r="C42" s="38">
        <f>生徒マーク!C42</f>
        <v>0</v>
      </c>
      <c r="D42" s="22">
        <f>IF(生徒マーク!D42=生徒マーク!D$3,生徒マーク!D$2,0)</f>
        <v>0</v>
      </c>
      <c r="E42" s="1">
        <f>IF(生徒マーク!E42=生徒マーク!E$3,生徒マーク!E$2,0)</f>
        <v>0</v>
      </c>
      <c r="F42" s="1">
        <f>IF(生徒マーク!F42=生徒マーク!F$3,生徒マーク!F$2,0)</f>
        <v>0</v>
      </c>
      <c r="G42" s="1">
        <f>IF(生徒マーク!G42=生徒マーク!G$3,生徒マーク!G$2,0)</f>
        <v>0</v>
      </c>
      <c r="H42" s="1">
        <f>IF(生徒マーク!H42=生徒マーク!H$3,生徒マーク!H$2,0)</f>
        <v>0</v>
      </c>
      <c r="I42" s="1">
        <f>IF(生徒マーク!I42=生徒マーク!I$3,生徒マーク!I$2,0)</f>
        <v>0</v>
      </c>
      <c r="J42" s="1">
        <f>IF(生徒マーク!J42=生徒マーク!J$3,生徒マーク!J$2,0)</f>
        <v>0</v>
      </c>
      <c r="K42" s="1">
        <f>IF(生徒マーク!K42=生徒マーク!K$3,生徒マーク!K$2,0)</f>
        <v>0</v>
      </c>
      <c r="L42" s="1">
        <f>IF(生徒マーク!L42=生徒マーク!L$3,生徒マーク!L$2,0)</f>
        <v>0</v>
      </c>
      <c r="M42" s="1">
        <f>IF(生徒マーク!M42=生徒マーク!M$3,生徒マーク!M$2,0)</f>
        <v>0</v>
      </c>
      <c r="N42" s="1">
        <f>IF(生徒マーク!N42=生徒マーク!N$3,生徒マーク!N$2,0)</f>
        <v>0</v>
      </c>
      <c r="O42" s="1">
        <f>IF(生徒マーク!O42=生徒マーク!O$3,生徒マーク!O$2,0)</f>
        <v>0</v>
      </c>
      <c r="P42" s="1">
        <f>IF(生徒マーク!P42=生徒マーク!P$3,生徒マーク!P$2,0)</f>
        <v>0</v>
      </c>
      <c r="Q42" s="1">
        <f>IF(生徒マーク!Q42=生徒マーク!Q$3,生徒マーク!Q$2,0)</f>
        <v>0</v>
      </c>
      <c r="R42" s="1">
        <f>IF(生徒マーク!R42=生徒マーク!R$3,生徒マーク!R$2,0)</f>
        <v>0</v>
      </c>
      <c r="S42" s="1">
        <f>IF(生徒マーク!S42=生徒マーク!S$3,生徒マーク!S$2,0)</f>
        <v>0</v>
      </c>
      <c r="T42" s="1">
        <f>IF(生徒マーク!T42=生徒マーク!T$3,生徒マーク!T$2,0)</f>
        <v>0</v>
      </c>
      <c r="U42" s="1">
        <f>IF(生徒マーク!U42=生徒マーク!U$3,生徒マーク!U$2,0)</f>
        <v>0</v>
      </c>
      <c r="V42" s="1">
        <f>IF(生徒マーク!V42=生徒マーク!V$3,生徒マーク!V$2,0)</f>
        <v>0</v>
      </c>
      <c r="W42" s="1">
        <f>IF(生徒マーク!W42=生徒マーク!W$3,生徒マーク!W$2,0)</f>
        <v>0</v>
      </c>
      <c r="X42" s="1">
        <f>IF(生徒マーク!X42=生徒マーク!X$3,生徒マーク!X$2,0)</f>
        <v>0</v>
      </c>
      <c r="Y42" s="1">
        <f>IF(生徒マーク!Y42=生徒マーク!Y$3,生徒マーク!Y$2,0)</f>
        <v>0</v>
      </c>
      <c r="Z42" s="1">
        <f>IF(生徒マーク!Z42=生徒マーク!Z$3,生徒マーク!Z$2,0)</f>
        <v>0</v>
      </c>
      <c r="AA42" s="1">
        <f>IF(生徒マーク!AA42=生徒マーク!AA$3,生徒マーク!AA$2,0)</f>
        <v>0</v>
      </c>
      <c r="AB42" s="1">
        <f>IF(生徒マーク!AB42=生徒マーク!AB$3,生徒マーク!AB$2,0)</f>
        <v>0</v>
      </c>
      <c r="AC42" s="1">
        <f>IF(生徒マーク!AC42=生徒マーク!AC$3,生徒マーク!AC$2,0)</f>
        <v>0</v>
      </c>
      <c r="AD42" s="1">
        <f>IF(生徒マーク!AD42=生徒マーク!AD$3,生徒マーク!AD$2,0)</f>
        <v>0</v>
      </c>
      <c r="AE42" s="1">
        <f>IF(生徒マーク!AE42=生徒マーク!AE$3,生徒マーク!AE$2,0)</f>
        <v>0</v>
      </c>
      <c r="AF42" s="1">
        <f>IF(生徒マーク!AF42=生徒マーク!AF$3,生徒マーク!AF$2,0)</f>
        <v>0</v>
      </c>
      <c r="AG42" s="1">
        <f>IF(生徒マーク!AG42=生徒マーク!AG$3,生徒マーク!AG$2,0)</f>
        <v>0</v>
      </c>
      <c r="AH42" s="1">
        <f>IF(生徒マーク!AH42=生徒マーク!AH$3,生徒マーク!AH$2,0)</f>
        <v>0</v>
      </c>
      <c r="AI42" s="1">
        <f>IF(生徒マーク!AI42=生徒マーク!AI$3,生徒マーク!AI$2,0)</f>
        <v>0</v>
      </c>
      <c r="AJ42" s="1">
        <f>IF(生徒マーク!AJ42=生徒マーク!AJ$3,生徒マーク!AJ$2,0)</f>
        <v>0</v>
      </c>
      <c r="AK42" s="1">
        <f>IF(生徒マーク!AK42=生徒マーク!AK$3,生徒マーク!AK$2,0)</f>
        <v>0</v>
      </c>
      <c r="AL42" s="1">
        <f>IF(生徒マーク!AL42=生徒マーク!AL$3,生徒マーク!AL$2,0)</f>
        <v>0</v>
      </c>
      <c r="AM42" s="1">
        <f>IF(生徒マーク!AM42=生徒マーク!AM$3,生徒マーク!AM$2,0)</f>
        <v>0</v>
      </c>
      <c r="AN42" s="1">
        <f>IF(生徒マーク!AN42=生徒マーク!AN$3,生徒マーク!AN$2,0)</f>
        <v>0</v>
      </c>
      <c r="AO42" s="1">
        <f>IF(生徒マーク!AO42=生徒マーク!AO$3,生徒マーク!AO$2,0)</f>
        <v>0</v>
      </c>
      <c r="AP42" s="1">
        <f>IF(生徒マーク!AP42=生徒マーク!AP$3,生徒マーク!AP$2,0)</f>
        <v>0</v>
      </c>
      <c r="AQ42" s="1">
        <f>IF(生徒マーク!AQ42=生徒マーク!AQ$3,生徒マーク!AQ$2,0)</f>
        <v>0</v>
      </c>
      <c r="AR42" s="1">
        <f>IF(生徒マーク!AR42=生徒マーク!AR$3,生徒マーク!AR$2,0)</f>
        <v>0</v>
      </c>
      <c r="AS42" s="1">
        <f>IF(生徒マーク!AS42=生徒マーク!AS$3,生徒マーク!AS$2,0)</f>
        <v>0</v>
      </c>
      <c r="AT42" s="1">
        <f>IF(生徒マーク!AT42=生徒マーク!AT$3,生徒マーク!AT$2,0)</f>
        <v>0</v>
      </c>
      <c r="AU42" s="1">
        <f>IF(生徒マーク!AU42=生徒マーク!AU$3,生徒マーク!AU$2,0)</f>
        <v>0</v>
      </c>
      <c r="AV42" s="1">
        <f>IF(生徒マーク!AV42=生徒マーク!AV$3,生徒マーク!AV$2,0)</f>
        <v>0</v>
      </c>
      <c r="AW42" s="1">
        <f>IF(生徒マーク!AW42=生徒マーク!AW$3,生徒マーク!AW$2,0)</f>
        <v>0</v>
      </c>
      <c r="AX42" s="1">
        <f>IF(生徒マーク!AX42=生徒マーク!AX$3,生徒マーク!AX$2,0)</f>
        <v>0</v>
      </c>
      <c r="AY42" s="1">
        <f>IF(生徒マーク!AY42=生徒マーク!AY$3,生徒マーク!AY$2,0)</f>
        <v>0</v>
      </c>
      <c r="AZ42" s="1">
        <f>IF(生徒マーク!AZ42=生徒マーク!AZ$3,生徒マーク!AZ$2,0)</f>
        <v>0</v>
      </c>
      <c r="BA42" s="1">
        <f>IF(生徒マーク!BA42=生徒マーク!BA$3,生徒マーク!BA$2,0)</f>
        <v>0</v>
      </c>
      <c r="BB42" s="1">
        <f>IF(生徒マーク!BB42=生徒マーク!BB$3,生徒マーク!BB$2,0)</f>
        <v>0</v>
      </c>
      <c r="BC42" s="1">
        <f>IF(生徒マーク!BC42=生徒マーク!BC$3,生徒マーク!BC$2,0)</f>
        <v>0</v>
      </c>
      <c r="BD42" s="1">
        <f>IF(生徒マーク!BD42=生徒マーク!BD$3,生徒マーク!BD$2,0)</f>
        <v>0</v>
      </c>
      <c r="BE42" s="1">
        <f>IF(生徒マーク!BE42=生徒マーク!BE$3,生徒マーク!BE$2,0)</f>
        <v>0</v>
      </c>
      <c r="BF42" s="1">
        <f>IF(生徒マーク!BF42=生徒マーク!BF$3,生徒マーク!BF$2,0)</f>
        <v>0</v>
      </c>
      <c r="BG42" s="1">
        <f>IF(生徒マーク!BG42=生徒マーク!BG$3,生徒マーク!BG$2,0)</f>
        <v>0</v>
      </c>
      <c r="BH42" s="1">
        <f>IF(生徒マーク!BH42=生徒マーク!BH$3,生徒マーク!BH$2,0)</f>
        <v>0</v>
      </c>
      <c r="BI42" s="1">
        <f>IF(生徒マーク!BI42=生徒マーク!BI$3,生徒マーク!BI$2,0)</f>
        <v>0</v>
      </c>
      <c r="BJ42" s="1">
        <f>IF(生徒マーク!BJ42=生徒マーク!BJ$3,生徒マーク!BJ$2,0)</f>
        <v>0</v>
      </c>
      <c r="BK42" s="1">
        <f>IF(生徒マーク!BK42=生徒マーク!BK$3,生徒マーク!BK$2,0)</f>
        <v>0</v>
      </c>
      <c r="BL42" s="1">
        <f>IF(生徒マーク!BL42=生徒マーク!BL$3,生徒マーク!BL$2,0)</f>
        <v>0</v>
      </c>
      <c r="BM42" s="1">
        <f>IF(生徒マーク!BM42=生徒マーク!BM$3,生徒マーク!BM$2,0)</f>
        <v>0</v>
      </c>
      <c r="BN42" s="1">
        <f>IF(生徒マーク!BN42=生徒マーク!BN$3,生徒マーク!BN$2,0)</f>
        <v>0</v>
      </c>
      <c r="BO42" s="1">
        <f>IF(生徒マーク!BO42=生徒マーク!BO$3,生徒マーク!BO$2,0)</f>
        <v>0</v>
      </c>
      <c r="BP42" s="1">
        <f>IF(生徒マーク!BP42=生徒マーク!BP$3,生徒マーク!BP$2,0)</f>
        <v>0</v>
      </c>
      <c r="BQ42" s="1">
        <f>IF(生徒マーク!BQ42=生徒マーク!BQ$3,生徒マーク!BQ$2,0)</f>
        <v>0</v>
      </c>
      <c r="BR42" s="1">
        <f>IF(生徒マーク!BR42=生徒マーク!BR$3,生徒マーク!BR$2,0)</f>
        <v>0</v>
      </c>
      <c r="BS42" s="1">
        <f>IF(生徒マーク!BS42=生徒マーク!BS$3,生徒マーク!BS$2,0)</f>
        <v>0</v>
      </c>
      <c r="BT42" s="1">
        <f>IF(生徒マーク!BT42=生徒マーク!BT$3,生徒マーク!BT$2,0)</f>
        <v>0</v>
      </c>
      <c r="BU42" s="1">
        <f>IF(生徒マーク!BU42=生徒マーク!BU$3,生徒マーク!BU$2,0)</f>
        <v>0</v>
      </c>
      <c r="BV42" s="1">
        <f>IF(生徒マーク!BV42=生徒マーク!BV$3,生徒マーク!BV$2,0)</f>
        <v>0</v>
      </c>
      <c r="BW42" s="1">
        <f>IF(生徒マーク!BW42=生徒マーク!BW$3,生徒マーク!BW$2,0)</f>
        <v>0</v>
      </c>
      <c r="BX42" s="1">
        <f>IF(生徒マーク!BX42=生徒マーク!BX$3,生徒マーク!BX$2,0)</f>
        <v>0</v>
      </c>
      <c r="BY42" s="1">
        <f>IF(生徒マーク!BY42=生徒マーク!BY$3,生徒マーク!BY$2,0)</f>
        <v>0</v>
      </c>
      <c r="BZ42" s="1">
        <f>IF(生徒マーク!BZ42=生徒マーク!BZ$3,生徒マーク!BZ$2,0)</f>
        <v>0</v>
      </c>
      <c r="CA42" s="1">
        <f>IF(生徒マーク!CA42=生徒マーク!CA$3,生徒マーク!CA$2,0)</f>
        <v>0</v>
      </c>
      <c r="CB42" s="1">
        <f>IF(生徒マーク!CB42=生徒マーク!CB$3,生徒マーク!CB$2,0)</f>
        <v>0</v>
      </c>
      <c r="CC42" s="1">
        <f>IF(生徒マーク!CC42=生徒マーク!CC$3,生徒マーク!CC$2,0)</f>
        <v>0</v>
      </c>
      <c r="CD42" s="1">
        <f>IF(生徒マーク!CD42=生徒マーク!CD$3,生徒マーク!CD$2,0)</f>
        <v>0</v>
      </c>
      <c r="CE42" s="1">
        <f>IF(生徒マーク!CE42=生徒マーク!CE$3,生徒マーク!CE$2,0)</f>
        <v>0</v>
      </c>
      <c r="CF42" s="1">
        <f>IF(生徒マーク!CF42=生徒マーク!CF$3,生徒マーク!CF$2,0)</f>
        <v>0</v>
      </c>
      <c r="CG42" s="1">
        <f>IF(生徒マーク!CG42=生徒マーク!CG$3,生徒マーク!CG$2,0)</f>
        <v>0</v>
      </c>
      <c r="CH42" s="1">
        <f>IF(生徒マーク!CH42=生徒マーク!CH$3,生徒マーク!CH$2,0)</f>
        <v>0</v>
      </c>
      <c r="CI42" s="1">
        <f>IF(生徒マーク!CI42=生徒マーク!CI$3,生徒マーク!CI$2,0)</f>
        <v>0</v>
      </c>
      <c r="CJ42" s="1">
        <f>IF(生徒マーク!CJ42=生徒マーク!CJ$3,生徒マーク!CJ$2,0)</f>
        <v>0</v>
      </c>
      <c r="CK42" s="1">
        <f>IF(生徒マーク!CK42=生徒マーク!CK$3,生徒マーク!CK$2,0)</f>
        <v>0</v>
      </c>
      <c r="CL42" s="1">
        <f>IF(生徒マーク!CL42=生徒マーク!CL$3,生徒マーク!CL$2,0)</f>
        <v>0</v>
      </c>
      <c r="CM42" s="1">
        <f>IF(生徒マーク!CM42=生徒マーク!CM$3,生徒マーク!CM$2,0)</f>
        <v>0</v>
      </c>
      <c r="CN42" s="1">
        <f>IF(生徒マーク!CN42=生徒マーク!CN$3,生徒マーク!CN$2,0)</f>
        <v>0</v>
      </c>
      <c r="CO42" s="1">
        <f>IF(生徒マーク!CO42=生徒マーク!CO$3,生徒マーク!CO$2,0)</f>
        <v>0</v>
      </c>
      <c r="CP42" s="1">
        <f>IF(生徒マーク!CP42=生徒マーク!CP$3,生徒マーク!CP$2,0)</f>
        <v>0</v>
      </c>
      <c r="CQ42" s="1">
        <f>IF(生徒マーク!CQ42=生徒マーク!CQ$3,生徒マーク!CQ$2,0)</f>
        <v>0</v>
      </c>
      <c r="CR42" s="1">
        <f>IF(生徒マーク!CR42=生徒マーク!CR$3,生徒マーク!CR$2,0)</f>
        <v>0</v>
      </c>
      <c r="CS42" s="1">
        <f>IF(生徒マーク!CS42=生徒マーク!CS$3,生徒マーク!CS$2,0)</f>
        <v>0</v>
      </c>
      <c r="CT42" s="1">
        <f>IF(生徒マーク!CT42=生徒マーク!CT$3,生徒マーク!CT$2,0)</f>
        <v>0</v>
      </c>
      <c r="CU42" s="1">
        <f>IF(生徒マーク!CU42=生徒マーク!CU$3,生徒マーク!CU$2,0)</f>
        <v>0</v>
      </c>
      <c r="CV42" s="1">
        <f>IF(生徒マーク!CV42=生徒マーク!CV$3,生徒マーク!CV$2,0)</f>
        <v>0</v>
      </c>
      <c r="CW42" s="1">
        <f>IF(生徒マーク!CW42=生徒マーク!CW$3,生徒マーク!CW$2,0)</f>
        <v>0</v>
      </c>
      <c r="CX42" s="1">
        <f>IF(生徒マーク!CX42=生徒マーク!CX$3,生徒マーク!CX$2,0)</f>
        <v>0</v>
      </c>
      <c r="CY42" s="12">
        <f>IF(生徒マーク!CY42=生徒マーク!CY$3,生徒マーク!CY$2,0)</f>
        <v>0</v>
      </c>
      <c r="CZ42" s="49">
        <f t="shared" si="0"/>
        <v>0</v>
      </c>
    </row>
    <row r="43" spans="1:104" x14ac:dyDescent="0.4">
      <c r="A43" s="9">
        <v>39</v>
      </c>
      <c r="B43" s="12" t="str">
        <f>生徒マーク!B43</f>
        <v/>
      </c>
      <c r="C43" s="38">
        <f>生徒マーク!C43</f>
        <v>0</v>
      </c>
      <c r="D43" s="22">
        <f>IF(生徒マーク!D43=生徒マーク!D$3,生徒マーク!D$2,0)</f>
        <v>0</v>
      </c>
      <c r="E43" s="1">
        <f>IF(生徒マーク!E43=生徒マーク!E$3,生徒マーク!E$2,0)</f>
        <v>0</v>
      </c>
      <c r="F43" s="1">
        <f>IF(生徒マーク!F43=生徒マーク!F$3,生徒マーク!F$2,0)</f>
        <v>0</v>
      </c>
      <c r="G43" s="1">
        <f>IF(生徒マーク!G43=生徒マーク!G$3,生徒マーク!G$2,0)</f>
        <v>0</v>
      </c>
      <c r="H43" s="1">
        <f>IF(生徒マーク!H43=生徒マーク!H$3,生徒マーク!H$2,0)</f>
        <v>0</v>
      </c>
      <c r="I43" s="1">
        <f>IF(生徒マーク!I43=生徒マーク!I$3,生徒マーク!I$2,0)</f>
        <v>0</v>
      </c>
      <c r="J43" s="1">
        <f>IF(生徒マーク!J43=生徒マーク!J$3,生徒マーク!J$2,0)</f>
        <v>0</v>
      </c>
      <c r="K43" s="1">
        <f>IF(生徒マーク!K43=生徒マーク!K$3,生徒マーク!K$2,0)</f>
        <v>0</v>
      </c>
      <c r="L43" s="1">
        <f>IF(生徒マーク!L43=生徒マーク!L$3,生徒マーク!L$2,0)</f>
        <v>0</v>
      </c>
      <c r="M43" s="1">
        <f>IF(生徒マーク!M43=生徒マーク!M$3,生徒マーク!M$2,0)</f>
        <v>0</v>
      </c>
      <c r="N43" s="1">
        <f>IF(生徒マーク!N43=生徒マーク!N$3,生徒マーク!N$2,0)</f>
        <v>0</v>
      </c>
      <c r="O43" s="1">
        <f>IF(生徒マーク!O43=生徒マーク!O$3,生徒マーク!O$2,0)</f>
        <v>0</v>
      </c>
      <c r="P43" s="1">
        <f>IF(生徒マーク!P43=生徒マーク!P$3,生徒マーク!P$2,0)</f>
        <v>0</v>
      </c>
      <c r="Q43" s="1">
        <f>IF(生徒マーク!Q43=生徒マーク!Q$3,生徒マーク!Q$2,0)</f>
        <v>0</v>
      </c>
      <c r="R43" s="1">
        <f>IF(生徒マーク!R43=生徒マーク!R$3,生徒マーク!R$2,0)</f>
        <v>0</v>
      </c>
      <c r="S43" s="1">
        <f>IF(生徒マーク!S43=生徒マーク!S$3,生徒マーク!S$2,0)</f>
        <v>0</v>
      </c>
      <c r="T43" s="1">
        <f>IF(生徒マーク!T43=生徒マーク!T$3,生徒マーク!T$2,0)</f>
        <v>0</v>
      </c>
      <c r="U43" s="1">
        <f>IF(生徒マーク!U43=生徒マーク!U$3,生徒マーク!U$2,0)</f>
        <v>0</v>
      </c>
      <c r="V43" s="1">
        <f>IF(生徒マーク!V43=生徒マーク!V$3,生徒マーク!V$2,0)</f>
        <v>0</v>
      </c>
      <c r="W43" s="1">
        <f>IF(生徒マーク!W43=生徒マーク!W$3,生徒マーク!W$2,0)</f>
        <v>0</v>
      </c>
      <c r="X43" s="1">
        <f>IF(生徒マーク!X43=生徒マーク!X$3,生徒マーク!X$2,0)</f>
        <v>0</v>
      </c>
      <c r="Y43" s="1">
        <f>IF(生徒マーク!Y43=生徒マーク!Y$3,生徒マーク!Y$2,0)</f>
        <v>0</v>
      </c>
      <c r="Z43" s="1">
        <f>IF(生徒マーク!Z43=生徒マーク!Z$3,生徒マーク!Z$2,0)</f>
        <v>0</v>
      </c>
      <c r="AA43" s="1">
        <f>IF(生徒マーク!AA43=生徒マーク!AA$3,生徒マーク!AA$2,0)</f>
        <v>0</v>
      </c>
      <c r="AB43" s="1">
        <f>IF(生徒マーク!AB43=生徒マーク!AB$3,生徒マーク!AB$2,0)</f>
        <v>0</v>
      </c>
      <c r="AC43" s="1">
        <f>IF(生徒マーク!AC43=生徒マーク!AC$3,生徒マーク!AC$2,0)</f>
        <v>0</v>
      </c>
      <c r="AD43" s="1">
        <f>IF(生徒マーク!AD43=生徒マーク!AD$3,生徒マーク!AD$2,0)</f>
        <v>0</v>
      </c>
      <c r="AE43" s="1">
        <f>IF(生徒マーク!AE43=生徒マーク!AE$3,生徒マーク!AE$2,0)</f>
        <v>0</v>
      </c>
      <c r="AF43" s="1">
        <f>IF(生徒マーク!AF43=生徒マーク!AF$3,生徒マーク!AF$2,0)</f>
        <v>0</v>
      </c>
      <c r="AG43" s="1">
        <f>IF(生徒マーク!AG43=生徒マーク!AG$3,生徒マーク!AG$2,0)</f>
        <v>0</v>
      </c>
      <c r="AH43" s="1">
        <f>IF(生徒マーク!AH43=生徒マーク!AH$3,生徒マーク!AH$2,0)</f>
        <v>0</v>
      </c>
      <c r="AI43" s="1">
        <f>IF(生徒マーク!AI43=生徒マーク!AI$3,生徒マーク!AI$2,0)</f>
        <v>0</v>
      </c>
      <c r="AJ43" s="1">
        <f>IF(生徒マーク!AJ43=生徒マーク!AJ$3,生徒マーク!AJ$2,0)</f>
        <v>0</v>
      </c>
      <c r="AK43" s="1">
        <f>IF(生徒マーク!AK43=生徒マーク!AK$3,生徒マーク!AK$2,0)</f>
        <v>0</v>
      </c>
      <c r="AL43" s="1">
        <f>IF(生徒マーク!AL43=生徒マーク!AL$3,生徒マーク!AL$2,0)</f>
        <v>0</v>
      </c>
      <c r="AM43" s="1">
        <f>IF(生徒マーク!AM43=生徒マーク!AM$3,生徒マーク!AM$2,0)</f>
        <v>0</v>
      </c>
      <c r="AN43" s="1">
        <f>IF(生徒マーク!AN43=生徒マーク!AN$3,生徒マーク!AN$2,0)</f>
        <v>0</v>
      </c>
      <c r="AO43" s="1">
        <f>IF(生徒マーク!AO43=生徒マーク!AO$3,生徒マーク!AO$2,0)</f>
        <v>0</v>
      </c>
      <c r="AP43" s="1">
        <f>IF(生徒マーク!AP43=生徒マーク!AP$3,生徒マーク!AP$2,0)</f>
        <v>0</v>
      </c>
      <c r="AQ43" s="1">
        <f>IF(生徒マーク!AQ43=生徒マーク!AQ$3,生徒マーク!AQ$2,0)</f>
        <v>0</v>
      </c>
      <c r="AR43" s="1">
        <f>IF(生徒マーク!AR43=生徒マーク!AR$3,生徒マーク!AR$2,0)</f>
        <v>0</v>
      </c>
      <c r="AS43" s="1">
        <f>IF(生徒マーク!AS43=生徒マーク!AS$3,生徒マーク!AS$2,0)</f>
        <v>0</v>
      </c>
      <c r="AT43" s="1">
        <f>IF(生徒マーク!AT43=生徒マーク!AT$3,生徒マーク!AT$2,0)</f>
        <v>0</v>
      </c>
      <c r="AU43" s="1">
        <f>IF(生徒マーク!AU43=生徒マーク!AU$3,生徒マーク!AU$2,0)</f>
        <v>0</v>
      </c>
      <c r="AV43" s="1">
        <f>IF(生徒マーク!AV43=生徒マーク!AV$3,生徒マーク!AV$2,0)</f>
        <v>0</v>
      </c>
      <c r="AW43" s="1">
        <f>IF(生徒マーク!AW43=生徒マーク!AW$3,生徒マーク!AW$2,0)</f>
        <v>0</v>
      </c>
      <c r="AX43" s="1">
        <f>IF(生徒マーク!AX43=生徒マーク!AX$3,生徒マーク!AX$2,0)</f>
        <v>0</v>
      </c>
      <c r="AY43" s="1">
        <f>IF(生徒マーク!AY43=生徒マーク!AY$3,生徒マーク!AY$2,0)</f>
        <v>0</v>
      </c>
      <c r="AZ43" s="1">
        <f>IF(生徒マーク!AZ43=生徒マーク!AZ$3,生徒マーク!AZ$2,0)</f>
        <v>0</v>
      </c>
      <c r="BA43" s="1">
        <f>IF(生徒マーク!BA43=生徒マーク!BA$3,生徒マーク!BA$2,0)</f>
        <v>0</v>
      </c>
      <c r="BB43" s="1">
        <f>IF(生徒マーク!BB43=生徒マーク!BB$3,生徒マーク!BB$2,0)</f>
        <v>0</v>
      </c>
      <c r="BC43" s="1">
        <f>IF(生徒マーク!BC43=生徒マーク!BC$3,生徒マーク!BC$2,0)</f>
        <v>0</v>
      </c>
      <c r="BD43" s="1">
        <f>IF(生徒マーク!BD43=生徒マーク!BD$3,生徒マーク!BD$2,0)</f>
        <v>0</v>
      </c>
      <c r="BE43" s="1">
        <f>IF(生徒マーク!BE43=生徒マーク!BE$3,生徒マーク!BE$2,0)</f>
        <v>0</v>
      </c>
      <c r="BF43" s="1">
        <f>IF(生徒マーク!BF43=生徒マーク!BF$3,生徒マーク!BF$2,0)</f>
        <v>0</v>
      </c>
      <c r="BG43" s="1">
        <f>IF(生徒マーク!BG43=生徒マーク!BG$3,生徒マーク!BG$2,0)</f>
        <v>0</v>
      </c>
      <c r="BH43" s="1">
        <f>IF(生徒マーク!BH43=生徒マーク!BH$3,生徒マーク!BH$2,0)</f>
        <v>0</v>
      </c>
      <c r="BI43" s="1">
        <f>IF(生徒マーク!BI43=生徒マーク!BI$3,生徒マーク!BI$2,0)</f>
        <v>0</v>
      </c>
      <c r="BJ43" s="1">
        <f>IF(生徒マーク!BJ43=生徒マーク!BJ$3,生徒マーク!BJ$2,0)</f>
        <v>0</v>
      </c>
      <c r="BK43" s="1">
        <f>IF(生徒マーク!BK43=生徒マーク!BK$3,生徒マーク!BK$2,0)</f>
        <v>0</v>
      </c>
      <c r="BL43" s="1">
        <f>IF(生徒マーク!BL43=生徒マーク!BL$3,生徒マーク!BL$2,0)</f>
        <v>0</v>
      </c>
      <c r="BM43" s="1">
        <f>IF(生徒マーク!BM43=生徒マーク!BM$3,生徒マーク!BM$2,0)</f>
        <v>0</v>
      </c>
      <c r="BN43" s="1">
        <f>IF(生徒マーク!BN43=生徒マーク!BN$3,生徒マーク!BN$2,0)</f>
        <v>0</v>
      </c>
      <c r="BO43" s="1">
        <f>IF(生徒マーク!BO43=生徒マーク!BO$3,生徒マーク!BO$2,0)</f>
        <v>0</v>
      </c>
      <c r="BP43" s="1">
        <f>IF(生徒マーク!BP43=生徒マーク!BP$3,生徒マーク!BP$2,0)</f>
        <v>0</v>
      </c>
      <c r="BQ43" s="1">
        <f>IF(生徒マーク!BQ43=生徒マーク!BQ$3,生徒マーク!BQ$2,0)</f>
        <v>0</v>
      </c>
      <c r="BR43" s="1">
        <f>IF(生徒マーク!BR43=生徒マーク!BR$3,生徒マーク!BR$2,0)</f>
        <v>0</v>
      </c>
      <c r="BS43" s="1">
        <f>IF(生徒マーク!BS43=生徒マーク!BS$3,生徒マーク!BS$2,0)</f>
        <v>0</v>
      </c>
      <c r="BT43" s="1">
        <f>IF(生徒マーク!BT43=生徒マーク!BT$3,生徒マーク!BT$2,0)</f>
        <v>0</v>
      </c>
      <c r="BU43" s="1">
        <f>IF(生徒マーク!BU43=生徒マーク!BU$3,生徒マーク!BU$2,0)</f>
        <v>0</v>
      </c>
      <c r="BV43" s="1">
        <f>IF(生徒マーク!BV43=生徒マーク!BV$3,生徒マーク!BV$2,0)</f>
        <v>0</v>
      </c>
      <c r="BW43" s="1">
        <f>IF(生徒マーク!BW43=生徒マーク!BW$3,生徒マーク!BW$2,0)</f>
        <v>0</v>
      </c>
      <c r="BX43" s="1">
        <f>IF(生徒マーク!BX43=生徒マーク!BX$3,生徒マーク!BX$2,0)</f>
        <v>0</v>
      </c>
      <c r="BY43" s="1">
        <f>IF(生徒マーク!BY43=生徒マーク!BY$3,生徒マーク!BY$2,0)</f>
        <v>0</v>
      </c>
      <c r="BZ43" s="1">
        <f>IF(生徒マーク!BZ43=生徒マーク!BZ$3,生徒マーク!BZ$2,0)</f>
        <v>0</v>
      </c>
      <c r="CA43" s="1">
        <f>IF(生徒マーク!CA43=生徒マーク!CA$3,生徒マーク!CA$2,0)</f>
        <v>0</v>
      </c>
      <c r="CB43" s="1">
        <f>IF(生徒マーク!CB43=生徒マーク!CB$3,生徒マーク!CB$2,0)</f>
        <v>0</v>
      </c>
      <c r="CC43" s="1">
        <f>IF(生徒マーク!CC43=生徒マーク!CC$3,生徒マーク!CC$2,0)</f>
        <v>0</v>
      </c>
      <c r="CD43" s="1">
        <f>IF(生徒マーク!CD43=生徒マーク!CD$3,生徒マーク!CD$2,0)</f>
        <v>0</v>
      </c>
      <c r="CE43" s="1">
        <f>IF(生徒マーク!CE43=生徒マーク!CE$3,生徒マーク!CE$2,0)</f>
        <v>0</v>
      </c>
      <c r="CF43" s="1">
        <f>IF(生徒マーク!CF43=生徒マーク!CF$3,生徒マーク!CF$2,0)</f>
        <v>0</v>
      </c>
      <c r="CG43" s="1">
        <f>IF(生徒マーク!CG43=生徒マーク!CG$3,生徒マーク!CG$2,0)</f>
        <v>0</v>
      </c>
      <c r="CH43" s="1">
        <f>IF(生徒マーク!CH43=生徒マーク!CH$3,生徒マーク!CH$2,0)</f>
        <v>0</v>
      </c>
      <c r="CI43" s="1">
        <f>IF(生徒マーク!CI43=生徒マーク!CI$3,生徒マーク!CI$2,0)</f>
        <v>0</v>
      </c>
      <c r="CJ43" s="1">
        <f>IF(生徒マーク!CJ43=生徒マーク!CJ$3,生徒マーク!CJ$2,0)</f>
        <v>0</v>
      </c>
      <c r="CK43" s="1">
        <f>IF(生徒マーク!CK43=生徒マーク!CK$3,生徒マーク!CK$2,0)</f>
        <v>0</v>
      </c>
      <c r="CL43" s="1">
        <f>IF(生徒マーク!CL43=生徒マーク!CL$3,生徒マーク!CL$2,0)</f>
        <v>0</v>
      </c>
      <c r="CM43" s="1">
        <f>IF(生徒マーク!CM43=生徒マーク!CM$3,生徒マーク!CM$2,0)</f>
        <v>0</v>
      </c>
      <c r="CN43" s="1">
        <f>IF(生徒マーク!CN43=生徒マーク!CN$3,生徒マーク!CN$2,0)</f>
        <v>0</v>
      </c>
      <c r="CO43" s="1">
        <f>IF(生徒マーク!CO43=生徒マーク!CO$3,生徒マーク!CO$2,0)</f>
        <v>0</v>
      </c>
      <c r="CP43" s="1">
        <f>IF(生徒マーク!CP43=生徒マーク!CP$3,生徒マーク!CP$2,0)</f>
        <v>0</v>
      </c>
      <c r="CQ43" s="1">
        <f>IF(生徒マーク!CQ43=生徒マーク!CQ$3,生徒マーク!CQ$2,0)</f>
        <v>0</v>
      </c>
      <c r="CR43" s="1">
        <f>IF(生徒マーク!CR43=生徒マーク!CR$3,生徒マーク!CR$2,0)</f>
        <v>0</v>
      </c>
      <c r="CS43" s="1">
        <f>IF(生徒マーク!CS43=生徒マーク!CS$3,生徒マーク!CS$2,0)</f>
        <v>0</v>
      </c>
      <c r="CT43" s="1">
        <f>IF(生徒マーク!CT43=生徒マーク!CT$3,生徒マーク!CT$2,0)</f>
        <v>0</v>
      </c>
      <c r="CU43" s="1">
        <f>IF(生徒マーク!CU43=生徒マーク!CU$3,生徒マーク!CU$2,0)</f>
        <v>0</v>
      </c>
      <c r="CV43" s="1">
        <f>IF(生徒マーク!CV43=生徒マーク!CV$3,生徒マーク!CV$2,0)</f>
        <v>0</v>
      </c>
      <c r="CW43" s="1">
        <f>IF(生徒マーク!CW43=生徒マーク!CW$3,生徒マーク!CW$2,0)</f>
        <v>0</v>
      </c>
      <c r="CX43" s="1">
        <f>IF(生徒マーク!CX43=生徒マーク!CX$3,生徒マーク!CX$2,0)</f>
        <v>0</v>
      </c>
      <c r="CY43" s="12">
        <f>IF(生徒マーク!CY43=生徒マーク!CY$3,生徒マーク!CY$2,0)</f>
        <v>0</v>
      </c>
      <c r="CZ43" s="49">
        <f t="shared" si="0"/>
        <v>0</v>
      </c>
    </row>
    <row r="44" spans="1:104" x14ac:dyDescent="0.4">
      <c r="A44" s="9">
        <v>40</v>
      </c>
      <c r="B44" s="12" t="str">
        <f>生徒マーク!B44</f>
        <v/>
      </c>
      <c r="C44" s="38">
        <f>生徒マーク!C44</f>
        <v>0</v>
      </c>
      <c r="D44" s="22">
        <f>IF(生徒マーク!D44=生徒マーク!D$3,生徒マーク!D$2,0)</f>
        <v>0</v>
      </c>
      <c r="E44" s="1">
        <f>IF(生徒マーク!E44=生徒マーク!E$3,生徒マーク!E$2,0)</f>
        <v>0</v>
      </c>
      <c r="F44" s="1">
        <f>IF(生徒マーク!F44=生徒マーク!F$3,生徒マーク!F$2,0)</f>
        <v>0</v>
      </c>
      <c r="G44" s="1">
        <f>IF(生徒マーク!G44=生徒マーク!G$3,生徒マーク!G$2,0)</f>
        <v>0</v>
      </c>
      <c r="H44" s="1">
        <f>IF(生徒マーク!H44=生徒マーク!H$3,生徒マーク!H$2,0)</f>
        <v>0</v>
      </c>
      <c r="I44" s="1">
        <f>IF(生徒マーク!I44=生徒マーク!I$3,生徒マーク!I$2,0)</f>
        <v>0</v>
      </c>
      <c r="J44" s="1">
        <f>IF(生徒マーク!J44=生徒マーク!J$3,生徒マーク!J$2,0)</f>
        <v>0</v>
      </c>
      <c r="K44" s="1">
        <f>IF(生徒マーク!K44=生徒マーク!K$3,生徒マーク!K$2,0)</f>
        <v>0</v>
      </c>
      <c r="L44" s="1">
        <f>IF(生徒マーク!L44=生徒マーク!L$3,生徒マーク!L$2,0)</f>
        <v>0</v>
      </c>
      <c r="M44" s="1">
        <f>IF(生徒マーク!M44=生徒マーク!M$3,生徒マーク!M$2,0)</f>
        <v>0</v>
      </c>
      <c r="N44" s="1">
        <f>IF(生徒マーク!N44=生徒マーク!N$3,生徒マーク!N$2,0)</f>
        <v>0</v>
      </c>
      <c r="O44" s="1">
        <f>IF(生徒マーク!O44=生徒マーク!O$3,生徒マーク!O$2,0)</f>
        <v>0</v>
      </c>
      <c r="P44" s="1">
        <f>IF(生徒マーク!P44=生徒マーク!P$3,生徒マーク!P$2,0)</f>
        <v>0</v>
      </c>
      <c r="Q44" s="1">
        <f>IF(生徒マーク!Q44=生徒マーク!Q$3,生徒マーク!Q$2,0)</f>
        <v>0</v>
      </c>
      <c r="R44" s="1">
        <f>IF(生徒マーク!R44=生徒マーク!R$3,生徒マーク!R$2,0)</f>
        <v>0</v>
      </c>
      <c r="S44" s="1">
        <f>IF(生徒マーク!S44=生徒マーク!S$3,生徒マーク!S$2,0)</f>
        <v>0</v>
      </c>
      <c r="T44" s="1">
        <f>IF(生徒マーク!T44=生徒マーク!T$3,生徒マーク!T$2,0)</f>
        <v>0</v>
      </c>
      <c r="U44" s="1">
        <f>IF(生徒マーク!U44=生徒マーク!U$3,生徒マーク!U$2,0)</f>
        <v>0</v>
      </c>
      <c r="V44" s="1">
        <f>IF(生徒マーク!V44=生徒マーク!V$3,生徒マーク!V$2,0)</f>
        <v>0</v>
      </c>
      <c r="W44" s="1">
        <f>IF(生徒マーク!W44=生徒マーク!W$3,生徒マーク!W$2,0)</f>
        <v>0</v>
      </c>
      <c r="X44" s="1">
        <f>IF(生徒マーク!X44=生徒マーク!X$3,生徒マーク!X$2,0)</f>
        <v>0</v>
      </c>
      <c r="Y44" s="1">
        <f>IF(生徒マーク!Y44=生徒マーク!Y$3,生徒マーク!Y$2,0)</f>
        <v>0</v>
      </c>
      <c r="Z44" s="1">
        <f>IF(生徒マーク!Z44=生徒マーク!Z$3,生徒マーク!Z$2,0)</f>
        <v>0</v>
      </c>
      <c r="AA44" s="1">
        <f>IF(生徒マーク!AA44=生徒マーク!AA$3,生徒マーク!AA$2,0)</f>
        <v>0</v>
      </c>
      <c r="AB44" s="1">
        <f>IF(生徒マーク!AB44=生徒マーク!AB$3,生徒マーク!AB$2,0)</f>
        <v>0</v>
      </c>
      <c r="AC44" s="1">
        <f>IF(生徒マーク!AC44=生徒マーク!AC$3,生徒マーク!AC$2,0)</f>
        <v>0</v>
      </c>
      <c r="AD44" s="1">
        <f>IF(生徒マーク!AD44=生徒マーク!AD$3,生徒マーク!AD$2,0)</f>
        <v>0</v>
      </c>
      <c r="AE44" s="1">
        <f>IF(生徒マーク!AE44=生徒マーク!AE$3,生徒マーク!AE$2,0)</f>
        <v>0</v>
      </c>
      <c r="AF44" s="1">
        <f>IF(生徒マーク!AF44=生徒マーク!AF$3,生徒マーク!AF$2,0)</f>
        <v>0</v>
      </c>
      <c r="AG44" s="1">
        <f>IF(生徒マーク!AG44=生徒マーク!AG$3,生徒マーク!AG$2,0)</f>
        <v>0</v>
      </c>
      <c r="AH44" s="1">
        <f>IF(生徒マーク!AH44=生徒マーク!AH$3,生徒マーク!AH$2,0)</f>
        <v>0</v>
      </c>
      <c r="AI44" s="1">
        <f>IF(生徒マーク!AI44=生徒マーク!AI$3,生徒マーク!AI$2,0)</f>
        <v>0</v>
      </c>
      <c r="AJ44" s="1">
        <f>IF(生徒マーク!AJ44=生徒マーク!AJ$3,生徒マーク!AJ$2,0)</f>
        <v>0</v>
      </c>
      <c r="AK44" s="1">
        <f>IF(生徒マーク!AK44=生徒マーク!AK$3,生徒マーク!AK$2,0)</f>
        <v>0</v>
      </c>
      <c r="AL44" s="1">
        <f>IF(生徒マーク!AL44=生徒マーク!AL$3,生徒マーク!AL$2,0)</f>
        <v>0</v>
      </c>
      <c r="AM44" s="1">
        <f>IF(生徒マーク!AM44=生徒マーク!AM$3,生徒マーク!AM$2,0)</f>
        <v>0</v>
      </c>
      <c r="AN44" s="1">
        <f>IF(生徒マーク!AN44=生徒マーク!AN$3,生徒マーク!AN$2,0)</f>
        <v>0</v>
      </c>
      <c r="AO44" s="1">
        <f>IF(生徒マーク!AO44=生徒マーク!AO$3,生徒マーク!AO$2,0)</f>
        <v>0</v>
      </c>
      <c r="AP44" s="1">
        <f>IF(生徒マーク!AP44=生徒マーク!AP$3,生徒マーク!AP$2,0)</f>
        <v>0</v>
      </c>
      <c r="AQ44" s="1">
        <f>IF(生徒マーク!AQ44=生徒マーク!AQ$3,生徒マーク!AQ$2,0)</f>
        <v>0</v>
      </c>
      <c r="AR44" s="1">
        <f>IF(生徒マーク!AR44=生徒マーク!AR$3,生徒マーク!AR$2,0)</f>
        <v>0</v>
      </c>
      <c r="AS44" s="1">
        <f>IF(生徒マーク!AS44=生徒マーク!AS$3,生徒マーク!AS$2,0)</f>
        <v>0</v>
      </c>
      <c r="AT44" s="1">
        <f>IF(生徒マーク!AT44=生徒マーク!AT$3,生徒マーク!AT$2,0)</f>
        <v>0</v>
      </c>
      <c r="AU44" s="1">
        <f>IF(生徒マーク!AU44=生徒マーク!AU$3,生徒マーク!AU$2,0)</f>
        <v>0</v>
      </c>
      <c r="AV44" s="1">
        <f>IF(生徒マーク!AV44=生徒マーク!AV$3,生徒マーク!AV$2,0)</f>
        <v>0</v>
      </c>
      <c r="AW44" s="1">
        <f>IF(生徒マーク!AW44=生徒マーク!AW$3,生徒マーク!AW$2,0)</f>
        <v>0</v>
      </c>
      <c r="AX44" s="1">
        <f>IF(生徒マーク!AX44=生徒マーク!AX$3,生徒マーク!AX$2,0)</f>
        <v>0</v>
      </c>
      <c r="AY44" s="1">
        <f>IF(生徒マーク!AY44=生徒マーク!AY$3,生徒マーク!AY$2,0)</f>
        <v>0</v>
      </c>
      <c r="AZ44" s="1">
        <f>IF(生徒マーク!AZ44=生徒マーク!AZ$3,生徒マーク!AZ$2,0)</f>
        <v>0</v>
      </c>
      <c r="BA44" s="1">
        <f>IF(生徒マーク!BA44=生徒マーク!BA$3,生徒マーク!BA$2,0)</f>
        <v>0</v>
      </c>
      <c r="BB44" s="1">
        <f>IF(生徒マーク!BB44=生徒マーク!BB$3,生徒マーク!BB$2,0)</f>
        <v>0</v>
      </c>
      <c r="BC44" s="1">
        <f>IF(生徒マーク!BC44=生徒マーク!BC$3,生徒マーク!BC$2,0)</f>
        <v>0</v>
      </c>
      <c r="BD44" s="1">
        <f>IF(生徒マーク!BD44=生徒マーク!BD$3,生徒マーク!BD$2,0)</f>
        <v>0</v>
      </c>
      <c r="BE44" s="1">
        <f>IF(生徒マーク!BE44=生徒マーク!BE$3,生徒マーク!BE$2,0)</f>
        <v>0</v>
      </c>
      <c r="BF44" s="1">
        <f>IF(生徒マーク!BF44=生徒マーク!BF$3,生徒マーク!BF$2,0)</f>
        <v>0</v>
      </c>
      <c r="BG44" s="1">
        <f>IF(生徒マーク!BG44=生徒マーク!BG$3,生徒マーク!BG$2,0)</f>
        <v>0</v>
      </c>
      <c r="BH44" s="1">
        <f>IF(生徒マーク!BH44=生徒マーク!BH$3,生徒マーク!BH$2,0)</f>
        <v>0</v>
      </c>
      <c r="BI44" s="1">
        <f>IF(生徒マーク!BI44=生徒マーク!BI$3,生徒マーク!BI$2,0)</f>
        <v>0</v>
      </c>
      <c r="BJ44" s="1">
        <f>IF(生徒マーク!BJ44=生徒マーク!BJ$3,生徒マーク!BJ$2,0)</f>
        <v>0</v>
      </c>
      <c r="BK44" s="1">
        <f>IF(生徒マーク!BK44=生徒マーク!BK$3,生徒マーク!BK$2,0)</f>
        <v>0</v>
      </c>
      <c r="BL44" s="1">
        <f>IF(生徒マーク!BL44=生徒マーク!BL$3,生徒マーク!BL$2,0)</f>
        <v>0</v>
      </c>
      <c r="BM44" s="1">
        <f>IF(生徒マーク!BM44=生徒マーク!BM$3,生徒マーク!BM$2,0)</f>
        <v>0</v>
      </c>
      <c r="BN44" s="1">
        <f>IF(生徒マーク!BN44=生徒マーク!BN$3,生徒マーク!BN$2,0)</f>
        <v>0</v>
      </c>
      <c r="BO44" s="1">
        <f>IF(生徒マーク!BO44=生徒マーク!BO$3,生徒マーク!BO$2,0)</f>
        <v>0</v>
      </c>
      <c r="BP44" s="1">
        <f>IF(生徒マーク!BP44=生徒マーク!BP$3,生徒マーク!BP$2,0)</f>
        <v>0</v>
      </c>
      <c r="BQ44" s="1">
        <f>IF(生徒マーク!BQ44=生徒マーク!BQ$3,生徒マーク!BQ$2,0)</f>
        <v>0</v>
      </c>
      <c r="BR44" s="1">
        <f>IF(生徒マーク!BR44=生徒マーク!BR$3,生徒マーク!BR$2,0)</f>
        <v>0</v>
      </c>
      <c r="BS44" s="1">
        <f>IF(生徒マーク!BS44=生徒マーク!BS$3,生徒マーク!BS$2,0)</f>
        <v>0</v>
      </c>
      <c r="BT44" s="1">
        <f>IF(生徒マーク!BT44=生徒マーク!BT$3,生徒マーク!BT$2,0)</f>
        <v>0</v>
      </c>
      <c r="BU44" s="1">
        <f>IF(生徒マーク!BU44=生徒マーク!BU$3,生徒マーク!BU$2,0)</f>
        <v>0</v>
      </c>
      <c r="BV44" s="1">
        <f>IF(生徒マーク!BV44=生徒マーク!BV$3,生徒マーク!BV$2,0)</f>
        <v>0</v>
      </c>
      <c r="BW44" s="1">
        <f>IF(生徒マーク!BW44=生徒マーク!BW$3,生徒マーク!BW$2,0)</f>
        <v>0</v>
      </c>
      <c r="BX44" s="1">
        <f>IF(生徒マーク!BX44=生徒マーク!BX$3,生徒マーク!BX$2,0)</f>
        <v>0</v>
      </c>
      <c r="BY44" s="1">
        <f>IF(生徒マーク!BY44=生徒マーク!BY$3,生徒マーク!BY$2,0)</f>
        <v>0</v>
      </c>
      <c r="BZ44" s="1">
        <f>IF(生徒マーク!BZ44=生徒マーク!BZ$3,生徒マーク!BZ$2,0)</f>
        <v>0</v>
      </c>
      <c r="CA44" s="1">
        <f>IF(生徒マーク!CA44=生徒マーク!CA$3,生徒マーク!CA$2,0)</f>
        <v>0</v>
      </c>
      <c r="CB44" s="1">
        <f>IF(生徒マーク!CB44=生徒マーク!CB$3,生徒マーク!CB$2,0)</f>
        <v>0</v>
      </c>
      <c r="CC44" s="1">
        <f>IF(生徒マーク!CC44=生徒マーク!CC$3,生徒マーク!CC$2,0)</f>
        <v>0</v>
      </c>
      <c r="CD44" s="1">
        <f>IF(生徒マーク!CD44=生徒マーク!CD$3,生徒マーク!CD$2,0)</f>
        <v>0</v>
      </c>
      <c r="CE44" s="1">
        <f>IF(生徒マーク!CE44=生徒マーク!CE$3,生徒マーク!CE$2,0)</f>
        <v>0</v>
      </c>
      <c r="CF44" s="1">
        <f>IF(生徒マーク!CF44=生徒マーク!CF$3,生徒マーク!CF$2,0)</f>
        <v>0</v>
      </c>
      <c r="CG44" s="1">
        <f>IF(生徒マーク!CG44=生徒マーク!CG$3,生徒マーク!CG$2,0)</f>
        <v>0</v>
      </c>
      <c r="CH44" s="1">
        <f>IF(生徒マーク!CH44=生徒マーク!CH$3,生徒マーク!CH$2,0)</f>
        <v>0</v>
      </c>
      <c r="CI44" s="1">
        <f>IF(生徒マーク!CI44=生徒マーク!CI$3,生徒マーク!CI$2,0)</f>
        <v>0</v>
      </c>
      <c r="CJ44" s="1">
        <f>IF(生徒マーク!CJ44=生徒マーク!CJ$3,生徒マーク!CJ$2,0)</f>
        <v>0</v>
      </c>
      <c r="CK44" s="1">
        <f>IF(生徒マーク!CK44=生徒マーク!CK$3,生徒マーク!CK$2,0)</f>
        <v>0</v>
      </c>
      <c r="CL44" s="1">
        <f>IF(生徒マーク!CL44=生徒マーク!CL$3,生徒マーク!CL$2,0)</f>
        <v>0</v>
      </c>
      <c r="CM44" s="1">
        <f>IF(生徒マーク!CM44=生徒マーク!CM$3,生徒マーク!CM$2,0)</f>
        <v>0</v>
      </c>
      <c r="CN44" s="1">
        <f>IF(生徒マーク!CN44=生徒マーク!CN$3,生徒マーク!CN$2,0)</f>
        <v>0</v>
      </c>
      <c r="CO44" s="1">
        <f>IF(生徒マーク!CO44=生徒マーク!CO$3,生徒マーク!CO$2,0)</f>
        <v>0</v>
      </c>
      <c r="CP44" s="1">
        <f>IF(生徒マーク!CP44=生徒マーク!CP$3,生徒マーク!CP$2,0)</f>
        <v>0</v>
      </c>
      <c r="CQ44" s="1">
        <f>IF(生徒マーク!CQ44=生徒マーク!CQ$3,生徒マーク!CQ$2,0)</f>
        <v>0</v>
      </c>
      <c r="CR44" s="1">
        <f>IF(生徒マーク!CR44=生徒マーク!CR$3,生徒マーク!CR$2,0)</f>
        <v>0</v>
      </c>
      <c r="CS44" s="1">
        <f>IF(生徒マーク!CS44=生徒マーク!CS$3,生徒マーク!CS$2,0)</f>
        <v>0</v>
      </c>
      <c r="CT44" s="1">
        <f>IF(生徒マーク!CT44=生徒マーク!CT$3,生徒マーク!CT$2,0)</f>
        <v>0</v>
      </c>
      <c r="CU44" s="1">
        <f>IF(生徒マーク!CU44=生徒マーク!CU$3,生徒マーク!CU$2,0)</f>
        <v>0</v>
      </c>
      <c r="CV44" s="1">
        <f>IF(生徒マーク!CV44=生徒マーク!CV$3,生徒マーク!CV$2,0)</f>
        <v>0</v>
      </c>
      <c r="CW44" s="1">
        <f>IF(生徒マーク!CW44=生徒マーク!CW$3,生徒マーク!CW$2,0)</f>
        <v>0</v>
      </c>
      <c r="CX44" s="1">
        <f>IF(生徒マーク!CX44=生徒マーク!CX$3,生徒マーク!CX$2,0)</f>
        <v>0</v>
      </c>
      <c r="CY44" s="12">
        <f>IF(生徒マーク!CY44=生徒マーク!CY$3,生徒マーク!CY$2,0)</f>
        <v>0</v>
      </c>
      <c r="CZ44" s="49">
        <f t="shared" si="0"/>
        <v>0</v>
      </c>
    </row>
    <row r="45" spans="1:104" x14ac:dyDescent="0.4">
      <c r="A45" s="9">
        <v>41</v>
      </c>
      <c r="B45" s="12" t="str">
        <f>生徒マーク!B45</f>
        <v/>
      </c>
      <c r="C45" s="38">
        <f>生徒マーク!C45</f>
        <v>0</v>
      </c>
      <c r="D45" s="22">
        <f>IF(生徒マーク!D45=生徒マーク!D$3,生徒マーク!D$2,0)</f>
        <v>0</v>
      </c>
      <c r="E45" s="1">
        <f>IF(生徒マーク!E45=生徒マーク!E$3,生徒マーク!E$2,0)</f>
        <v>0</v>
      </c>
      <c r="F45" s="1">
        <f>IF(生徒マーク!F45=生徒マーク!F$3,生徒マーク!F$2,0)</f>
        <v>0</v>
      </c>
      <c r="G45" s="1">
        <f>IF(生徒マーク!G45=生徒マーク!G$3,生徒マーク!G$2,0)</f>
        <v>0</v>
      </c>
      <c r="H45" s="1">
        <f>IF(生徒マーク!H45=生徒マーク!H$3,生徒マーク!H$2,0)</f>
        <v>0</v>
      </c>
      <c r="I45" s="1">
        <f>IF(生徒マーク!I45=生徒マーク!I$3,生徒マーク!I$2,0)</f>
        <v>0</v>
      </c>
      <c r="J45" s="1">
        <f>IF(生徒マーク!J45=生徒マーク!J$3,生徒マーク!J$2,0)</f>
        <v>0</v>
      </c>
      <c r="K45" s="1">
        <f>IF(生徒マーク!K45=生徒マーク!K$3,生徒マーク!K$2,0)</f>
        <v>0</v>
      </c>
      <c r="L45" s="1">
        <f>IF(生徒マーク!L45=生徒マーク!L$3,生徒マーク!L$2,0)</f>
        <v>0</v>
      </c>
      <c r="M45" s="1">
        <f>IF(生徒マーク!M45=生徒マーク!M$3,生徒マーク!M$2,0)</f>
        <v>0</v>
      </c>
      <c r="N45" s="1">
        <f>IF(生徒マーク!N45=生徒マーク!N$3,生徒マーク!N$2,0)</f>
        <v>0</v>
      </c>
      <c r="O45" s="1">
        <f>IF(生徒マーク!O45=生徒マーク!O$3,生徒マーク!O$2,0)</f>
        <v>0</v>
      </c>
      <c r="P45" s="1">
        <f>IF(生徒マーク!P45=生徒マーク!P$3,生徒マーク!P$2,0)</f>
        <v>0</v>
      </c>
      <c r="Q45" s="1">
        <f>IF(生徒マーク!Q45=生徒マーク!Q$3,生徒マーク!Q$2,0)</f>
        <v>0</v>
      </c>
      <c r="R45" s="1">
        <f>IF(生徒マーク!R45=生徒マーク!R$3,生徒マーク!R$2,0)</f>
        <v>0</v>
      </c>
      <c r="S45" s="1">
        <f>IF(生徒マーク!S45=生徒マーク!S$3,生徒マーク!S$2,0)</f>
        <v>0</v>
      </c>
      <c r="T45" s="1">
        <f>IF(生徒マーク!T45=生徒マーク!T$3,生徒マーク!T$2,0)</f>
        <v>0</v>
      </c>
      <c r="U45" s="1">
        <f>IF(生徒マーク!U45=生徒マーク!U$3,生徒マーク!U$2,0)</f>
        <v>0</v>
      </c>
      <c r="V45" s="1">
        <f>IF(生徒マーク!V45=生徒マーク!V$3,生徒マーク!V$2,0)</f>
        <v>0</v>
      </c>
      <c r="W45" s="1">
        <f>IF(生徒マーク!W45=生徒マーク!W$3,生徒マーク!W$2,0)</f>
        <v>0</v>
      </c>
      <c r="X45" s="1">
        <f>IF(生徒マーク!X45=生徒マーク!X$3,生徒マーク!X$2,0)</f>
        <v>0</v>
      </c>
      <c r="Y45" s="1">
        <f>IF(生徒マーク!Y45=生徒マーク!Y$3,生徒マーク!Y$2,0)</f>
        <v>0</v>
      </c>
      <c r="Z45" s="1">
        <f>IF(生徒マーク!Z45=生徒マーク!Z$3,生徒マーク!Z$2,0)</f>
        <v>0</v>
      </c>
      <c r="AA45" s="1">
        <f>IF(生徒マーク!AA45=生徒マーク!AA$3,生徒マーク!AA$2,0)</f>
        <v>0</v>
      </c>
      <c r="AB45" s="1">
        <f>IF(生徒マーク!AB45=生徒マーク!AB$3,生徒マーク!AB$2,0)</f>
        <v>0</v>
      </c>
      <c r="AC45" s="1">
        <f>IF(生徒マーク!AC45=生徒マーク!AC$3,生徒マーク!AC$2,0)</f>
        <v>0</v>
      </c>
      <c r="AD45" s="1">
        <f>IF(生徒マーク!AD45=生徒マーク!AD$3,生徒マーク!AD$2,0)</f>
        <v>0</v>
      </c>
      <c r="AE45" s="1">
        <f>IF(生徒マーク!AE45=生徒マーク!AE$3,生徒マーク!AE$2,0)</f>
        <v>0</v>
      </c>
      <c r="AF45" s="1">
        <f>IF(生徒マーク!AF45=生徒マーク!AF$3,生徒マーク!AF$2,0)</f>
        <v>0</v>
      </c>
      <c r="AG45" s="1">
        <f>IF(生徒マーク!AG45=生徒マーク!AG$3,生徒マーク!AG$2,0)</f>
        <v>0</v>
      </c>
      <c r="AH45" s="1">
        <f>IF(生徒マーク!AH45=生徒マーク!AH$3,生徒マーク!AH$2,0)</f>
        <v>0</v>
      </c>
      <c r="AI45" s="1">
        <f>IF(生徒マーク!AI45=生徒マーク!AI$3,生徒マーク!AI$2,0)</f>
        <v>0</v>
      </c>
      <c r="AJ45" s="1">
        <f>IF(生徒マーク!AJ45=生徒マーク!AJ$3,生徒マーク!AJ$2,0)</f>
        <v>0</v>
      </c>
      <c r="AK45" s="1">
        <f>IF(生徒マーク!AK45=生徒マーク!AK$3,生徒マーク!AK$2,0)</f>
        <v>0</v>
      </c>
      <c r="AL45" s="1">
        <f>IF(生徒マーク!AL45=生徒マーク!AL$3,生徒マーク!AL$2,0)</f>
        <v>0</v>
      </c>
      <c r="AM45" s="1">
        <f>IF(生徒マーク!AM45=生徒マーク!AM$3,生徒マーク!AM$2,0)</f>
        <v>0</v>
      </c>
      <c r="AN45" s="1">
        <f>IF(生徒マーク!AN45=生徒マーク!AN$3,生徒マーク!AN$2,0)</f>
        <v>0</v>
      </c>
      <c r="AO45" s="1">
        <f>IF(生徒マーク!AO45=生徒マーク!AO$3,生徒マーク!AO$2,0)</f>
        <v>0</v>
      </c>
      <c r="AP45" s="1">
        <f>IF(生徒マーク!AP45=生徒マーク!AP$3,生徒マーク!AP$2,0)</f>
        <v>0</v>
      </c>
      <c r="AQ45" s="1">
        <f>IF(生徒マーク!AQ45=生徒マーク!AQ$3,生徒マーク!AQ$2,0)</f>
        <v>0</v>
      </c>
      <c r="AR45" s="1">
        <f>IF(生徒マーク!AR45=生徒マーク!AR$3,生徒マーク!AR$2,0)</f>
        <v>0</v>
      </c>
      <c r="AS45" s="1">
        <f>IF(生徒マーク!AS45=生徒マーク!AS$3,生徒マーク!AS$2,0)</f>
        <v>0</v>
      </c>
      <c r="AT45" s="1">
        <f>IF(生徒マーク!AT45=生徒マーク!AT$3,生徒マーク!AT$2,0)</f>
        <v>0</v>
      </c>
      <c r="AU45" s="1">
        <f>IF(生徒マーク!AU45=生徒マーク!AU$3,生徒マーク!AU$2,0)</f>
        <v>0</v>
      </c>
      <c r="AV45" s="1">
        <f>IF(生徒マーク!AV45=生徒マーク!AV$3,生徒マーク!AV$2,0)</f>
        <v>0</v>
      </c>
      <c r="AW45" s="1">
        <f>IF(生徒マーク!AW45=生徒マーク!AW$3,生徒マーク!AW$2,0)</f>
        <v>0</v>
      </c>
      <c r="AX45" s="1">
        <f>IF(生徒マーク!AX45=生徒マーク!AX$3,生徒マーク!AX$2,0)</f>
        <v>0</v>
      </c>
      <c r="AY45" s="1">
        <f>IF(生徒マーク!AY45=生徒マーク!AY$3,生徒マーク!AY$2,0)</f>
        <v>0</v>
      </c>
      <c r="AZ45" s="1">
        <f>IF(生徒マーク!AZ45=生徒マーク!AZ$3,生徒マーク!AZ$2,0)</f>
        <v>0</v>
      </c>
      <c r="BA45" s="1">
        <f>IF(生徒マーク!BA45=生徒マーク!BA$3,生徒マーク!BA$2,0)</f>
        <v>0</v>
      </c>
      <c r="BB45" s="1">
        <f>IF(生徒マーク!BB45=生徒マーク!BB$3,生徒マーク!BB$2,0)</f>
        <v>0</v>
      </c>
      <c r="BC45" s="1">
        <f>IF(生徒マーク!BC45=生徒マーク!BC$3,生徒マーク!BC$2,0)</f>
        <v>0</v>
      </c>
      <c r="BD45" s="1">
        <f>IF(生徒マーク!BD45=生徒マーク!BD$3,生徒マーク!BD$2,0)</f>
        <v>0</v>
      </c>
      <c r="BE45" s="1">
        <f>IF(生徒マーク!BE45=生徒マーク!BE$3,生徒マーク!BE$2,0)</f>
        <v>0</v>
      </c>
      <c r="BF45" s="1">
        <f>IF(生徒マーク!BF45=生徒マーク!BF$3,生徒マーク!BF$2,0)</f>
        <v>0</v>
      </c>
      <c r="BG45" s="1">
        <f>IF(生徒マーク!BG45=生徒マーク!BG$3,生徒マーク!BG$2,0)</f>
        <v>0</v>
      </c>
      <c r="BH45" s="1">
        <f>IF(生徒マーク!BH45=生徒マーク!BH$3,生徒マーク!BH$2,0)</f>
        <v>0</v>
      </c>
      <c r="BI45" s="1">
        <f>IF(生徒マーク!BI45=生徒マーク!BI$3,生徒マーク!BI$2,0)</f>
        <v>0</v>
      </c>
      <c r="BJ45" s="1">
        <f>IF(生徒マーク!BJ45=生徒マーク!BJ$3,生徒マーク!BJ$2,0)</f>
        <v>0</v>
      </c>
      <c r="BK45" s="1">
        <f>IF(生徒マーク!BK45=生徒マーク!BK$3,生徒マーク!BK$2,0)</f>
        <v>0</v>
      </c>
      <c r="BL45" s="1">
        <f>IF(生徒マーク!BL45=生徒マーク!BL$3,生徒マーク!BL$2,0)</f>
        <v>0</v>
      </c>
      <c r="BM45" s="1">
        <f>IF(生徒マーク!BM45=生徒マーク!BM$3,生徒マーク!BM$2,0)</f>
        <v>0</v>
      </c>
      <c r="BN45" s="1">
        <f>IF(生徒マーク!BN45=生徒マーク!BN$3,生徒マーク!BN$2,0)</f>
        <v>0</v>
      </c>
      <c r="BO45" s="1">
        <f>IF(生徒マーク!BO45=生徒マーク!BO$3,生徒マーク!BO$2,0)</f>
        <v>0</v>
      </c>
      <c r="BP45" s="1">
        <f>IF(生徒マーク!BP45=生徒マーク!BP$3,生徒マーク!BP$2,0)</f>
        <v>0</v>
      </c>
      <c r="BQ45" s="1">
        <f>IF(生徒マーク!BQ45=生徒マーク!BQ$3,生徒マーク!BQ$2,0)</f>
        <v>0</v>
      </c>
      <c r="BR45" s="1">
        <f>IF(生徒マーク!BR45=生徒マーク!BR$3,生徒マーク!BR$2,0)</f>
        <v>0</v>
      </c>
      <c r="BS45" s="1">
        <f>IF(生徒マーク!BS45=生徒マーク!BS$3,生徒マーク!BS$2,0)</f>
        <v>0</v>
      </c>
      <c r="BT45" s="1">
        <f>IF(生徒マーク!BT45=生徒マーク!BT$3,生徒マーク!BT$2,0)</f>
        <v>0</v>
      </c>
      <c r="BU45" s="1">
        <f>IF(生徒マーク!BU45=生徒マーク!BU$3,生徒マーク!BU$2,0)</f>
        <v>0</v>
      </c>
      <c r="BV45" s="1">
        <f>IF(生徒マーク!BV45=生徒マーク!BV$3,生徒マーク!BV$2,0)</f>
        <v>0</v>
      </c>
      <c r="BW45" s="1">
        <f>IF(生徒マーク!BW45=生徒マーク!BW$3,生徒マーク!BW$2,0)</f>
        <v>0</v>
      </c>
      <c r="BX45" s="1">
        <f>IF(生徒マーク!BX45=生徒マーク!BX$3,生徒マーク!BX$2,0)</f>
        <v>0</v>
      </c>
      <c r="BY45" s="1">
        <f>IF(生徒マーク!BY45=生徒マーク!BY$3,生徒マーク!BY$2,0)</f>
        <v>0</v>
      </c>
      <c r="BZ45" s="1">
        <f>IF(生徒マーク!BZ45=生徒マーク!BZ$3,生徒マーク!BZ$2,0)</f>
        <v>0</v>
      </c>
      <c r="CA45" s="1">
        <f>IF(生徒マーク!CA45=生徒マーク!CA$3,生徒マーク!CA$2,0)</f>
        <v>0</v>
      </c>
      <c r="CB45" s="1">
        <f>IF(生徒マーク!CB45=生徒マーク!CB$3,生徒マーク!CB$2,0)</f>
        <v>0</v>
      </c>
      <c r="CC45" s="1">
        <f>IF(生徒マーク!CC45=生徒マーク!CC$3,生徒マーク!CC$2,0)</f>
        <v>0</v>
      </c>
      <c r="CD45" s="1">
        <f>IF(生徒マーク!CD45=生徒マーク!CD$3,生徒マーク!CD$2,0)</f>
        <v>0</v>
      </c>
      <c r="CE45" s="1">
        <f>IF(生徒マーク!CE45=生徒マーク!CE$3,生徒マーク!CE$2,0)</f>
        <v>0</v>
      </c>
      <c r="CF45" s="1">
        <f>IF(生徒マーク!CF45=生徒マーク!CF$3,生徒マーク!CF$2,0)</f>
        <v>0</v>
      </c>
      <c r="CG45" s="1">
        <f>IF(生徒マーク!CG45=生徒マーク!CG$3,生徒マーク!CG$2,0)</f>
        <v>0</v>
      </c>
      <c r="CH45" s="1">
        <f>IF(生徒マーク!CH45=生徒マーク!CH$3,生徒マーク!CH$2,0)</f>
        <v>0</v>
      </c>
      <c r="CI45" s="1">
        <f>IF(生徒マーク!CI45=生徒マーク!CI$3,生徒マーク!CI$2,0)</f>
        <v>0</v>
      </c>
      <c r="CJ45" s="1">
        <f>IF(生徒マーク!CJ45=生徒マーク!CJ$3,生徒マーク!CJ$2,0)</f>
        <v>0</v>
      </c>
      <c r="CK45" s="1">
        <f>IF(生徒マーク!CK45=生徒マーク!CK$3,生徒マーク!CK$2,0)</f>
        <v>0</v>
      </c>
      <c r="CL45" s="1">
        <f>IF(生徒マーク!CL45=生徒マーク!CL$3,生徒マーク!CL$2,0)</f>
        <v>0</v>
      </c>
      <c r="CM45" s="1">
        <f>IF(生徒マーク!CM45=生徒マーク!CM$3,生徒マーク!CM$2,0)</f>
        <v>0</v>
      </c>
      <c r="CN45" s="1">
        <f>IF(生徒マーク!CN45=生徒マーク!CN$3,生徒マーク!CN$2,0)</f>
        <v>0</v>
      </c>
      <c r="CO45" s="1">
        <f>IF(生徒マーク!CO45=生徒マーク!CO$3,生徒マーク!CO$2,0)</f>
        <v>0</v>
      </c>
      <c r="CP45" s="1">
        <f>IF(生徒マーク!CP45=生徒マーク!CP$3,生徒マーク!CP$2,0)</f>
        <v>0</v>
      </c>
      <c r="CQ45" s="1">
        <f>IF(生徒マーク!CQ45=生徒マーク!CQ$3,生徒マーク!CQ$2,0)</f>
        <v>0</v>
      </c>
      <c r="CR45" s="1">
        <f>IF(生徒マーク!CR45=生徒マーク!CR$3,生徒マーク!CR$2,0)</f>
        <v>0</v>
      </c>
      <c r="CS45" s="1">
        <f>IF(生徒マーク!CS45=生徒マーク!CS$3,生徒マーク!CS$2,0)</f>
        <v>0</v>
      </c>
      <c r="CT45" s="1">
        <f>IF(生徒マーク!CT45=生徒マーク!CT$3,生徒マーク!CT$2,0)</f>
        <v>0</v>
      </c>
      <c r="CU45" s="1">
        <f>IF(生徒マーク!CU45=生徒マーク!CU$3,生徒マーク!CU$2,0)</f>
        <v>0</v>
      </c>
      <c r="CV45" s="1">
        <f>IF(生徒マーク!CV45=生徒マーク!CV$3,生徒マーク!CV$2,0)</f>
        <v>0</v>
      </c>
      <c r="CW45" s="1">
        <f>IF(生徒マーク!CW45=生徒マーク!CW$3,生徒マーク!CW$2,0)</f>
        <v>0</v>
      </c>
      <c r="CX45" s="1">
        <f>IF(生徒マーク!CX45=生徒マーク!CX$3,生徒マーク!CX$2,0)</f>
        <v>0</v>
      </c>
      <c r="CY45" s="12">
        <f>IF(生徒マーク!CY45=生徒マーク!CY$3,生徒マーク!CY$2,0)</f>
        <v>0</v>
      </c>
      <c r="CZ45" s="49">
        <f t="shared" si="0"/>
        <v>0</v>
      </c>
    </row>
    <row r="46" spans="1:104" x14ac:dyDescent="0.4">
      <c r="A46" s="9">
        <v>42</v>
      </c>
      <c r="B46" s="12" t="str">
        <f>生徒マーク!B46</f>
        <v/>
      </c>
      <c r="C46" s="38">
        <f>生徒マーク!C46</f>
        <v>0</v>
      </c>
      <c r="D46" s="22">
        <f>IF(生徒マーク!D46=生徒マーク!D$3,生徒マーク!D$2,0)</f>
        <v>0</v>
      </c>
      <c r="E46" s="1">
        <f>IF(生徒マーク!E46=生徒マーク!E$3,生徒マーク!E$2,0)</f>
        <v>0</v>
      </c>
      <c r="F46" s="1">
        <f>IF(生徒マーク!F46=生徒マーク!F$3,生徒マーク!F$2,0)</f>
        <v>0</v>
      </c>
      <c r="G46" s="1">
        <f>IF(生徒マーク!G46=生徒マーク!G$3,生徒マーク!G$2,0)</f>
        <v>0</v>
      </c>
      <c r="H46" s="1">
        <f>IF(生徒マーク!H46=生徒マーク!H$3,生徒マーク!H$2,0)</f>
        <v>0</v>
      </c>
      <c r="I46" s="1">
        <f>IF(生徒マーク!I46=生徒マーク!I$3,生徒マーク!I$2,0)</f>
        <v>0</v>
      </c>
      <c r="J46" s="1">
        <f>IF(生徒マーク!J46=生徒マーク!J$3,生徒マーク!J$2,0)</f>
        <v>0</v>
      </c>
      <c r="K46" s="1">
        <f>IF(生徒マーク!K46=生徒マーク!K$3,生徒マーク!K$2,0)</f>
        <v>0</v>
      </c>
      <c r="L46" s="1">
        <f>IF(生徒マーク!L46=生徒マーク!L$3,生徒マーク!L$2,0)</f>
        <v>0</v>
      </c>
      <c r="M46" s="1">
        <f>IF(生徒マーク!M46=生徒マーク!M$3,生徒マーク!M$2,0)</f>
        <v>0</v>
      </c>
      <c r="N46" s="1">
        <f>IF(生徒マーク!N46=生徒マーク!N$3,生徒マーク!N$2,0)</f>
        <v>0</v>
      </c>
      <c r="O46" s="1">
        <f>IF(生徒マーク!O46=生徒マーク!O$3,生徒マーク!O$2,0)</f>
        <v>0</v>
      </c>
      <c r="P46" s="1">
        <f>IF(生徒マーク!P46=生徒マーク!P$3,生徒マーク!P$2,0)</f>
        <v>0</v>
      </c>
      <c r="Q46" s="1">
        <f>IF(生徒マーク!Q46=生徒マーク!Q$3,生徒マーク!Q$2,0)</f>
        <v>0</v>
      </c>
      <c r="R46" s="1">
        <f>IF(生徒マーク!R46=生徒マーク!R$3,生徒マーク!R$2,0)</f>
        <v>0</v>
      </c>
      <c r="S46" s="1">
        <f>IF(生徒マーク!S46=生徒マーク!S$3,生徒マーク!S$2,0)</f>
        <v>0</v>
      </c>
      <c r="T46" s="1">
        <f>IF(生徒マーク!T46=生徒マーク!T$3,生徒マーク!T$2,0)</f>
        <v>0</v>
      </c>
      <c r="U46" s="1">
        <f>IF(生徒マーク!U46=生徒マーク!U$3,生徒マーク!U$2,0)</f>
        <v>0</v>
      </c>
      <c r="V46" s="1">
        <f>IF(生徒マーク!V46=生徒マーク!V$3,生徒マーク!V$2,0)</f>
        <v>0</v>
      </c>
      <c r="W46" s="1">
        <f>IF(生徒マーク!W46=生徒マーク!W$3,生徒マーク!W$2,0)</f>
        <v>0</v>
      </c>
      <c r="X46" s="1">
        <f>IF(生徒マーク!X46=生徒マーク!X$3,生徒マーク!X$2,0)</f>
        <v>0</v>
      </c>
      <c r="Y46" s="1">
        <f>IF(生徒マーク!Y46=生徒マーク!Y$3,生徒マーク!Y$2,0)</f>
        <v>0</v>
      </c>
      <c r="Z46" s="1">
        <f>IF(生徒マーク!Z46=生徒マーク!Z$3,生徒マーク!Z$2,0)</f>
        <v>0</v>
      </c>
      <c r="AA46" s="1">
        <f>IF(生徒マーク!AA46=生徒マーク!AA$3,生徒マーク!AA$2,0)</f>
        <v>0</v>
      </c>
      <c r="AB46" s="1">
        <f>IF(生徒マーク!AB46=生徒マーク!AB$3,生徒マーク!AB$2,0)</f>
        <v>0</v>
      </c>
      <c r="AC46" s="1">
        <f>IF(生徒マーク!AC46=生徒マーク!AC$3,生徒マーク!AC$2,0)</f>
        <v>0</v>
      </c>
      <c r="AD46" s="1">
        <f>IF(生徒マーク!AD46=生徒マーク!AD$3,生徒マーク!AD$2,0)</f>
        <v>0</v>
      </c>
      <c r="AE46" s="1">
        <f>IF(生徒マーク!AE46=生徒マーク!AE$3,生徒マーク!AE$2,0)</f>
        <v>0</v>
      </c>
      <c r="AF46" s="1">
        <f>IF(生徒マーク!AF46=生徒マーク!AF$3,生徒マーク!AF$2,0)</f>
        <v>0</v>
      </c>
      <c r="AG46" s="1">
        <f>IF(生徒マーク!AG46=生徒マーク!AG$3,生徒マーク!AG$2,0)</f>
        <v>0</v>
      </c>
      <c r="AH46" s="1">
        <f>IF(生徒マーク!AH46=生徒マーク!AH$3,生徒マーク!AH$2,0)</f>
        <v>0</v>
      </c>
      <c r="AI46" s="1">
        <f>IF(生徒マーク!AI46=生徒マーク!AI$3,生徒マーク!AI$2,0)</f>
        <v>0</v>
      </c>
      <c r="AJ46" s="1">
        <f>IF(生徒マーク!AJ46=生徒マーク!AJ$3,生徒マーク!AJ$2,0)</f>
        <v>0</v>
      </c>
      <c r="AK46" s="1">
        <f>IF(生徒マーク!AK46=生徒マーク!AK$3,生徒マーク!AK$2,0)</f>
        <v>0</v>
      </c>
      <c r="AL46" s="1">
        <f>IF(生徒マーク!AL46=生徒マーク!AL$3,生徒マーク!AL$2,0)</f>
        <v>0</v>
      </c>
      <c r="AM46" s="1">
        <f>IF(生徒マーク!AM46=生徒マーク!AM$3,生徒マーク!AM$2,0)</f>
        <v>0</v>
      </c>
      <c r="AN46" s="1">
        <f>IF(生徒マーク!AN46=生徒マーク!AN$3,生徒マーク!AN$2,0)</f>
        <v>0</v>
      </c>
      <c r="AO46" s="1">
        <f>IF(生徒マーク!AO46=生徒マーク!AO$3,生徒マーク!AO$2,0)</f>
        <v>0</v>
      </c>
      <c r="AP46" s="1">
        <f>IF(生徒マーク!AP46=生徒マーク!AP$3,生徒マーク!AP$2,0)</f>
        <v>0</v>
      </c>
      <c r="AQ46" s="1">
        <f>IF(生徒マーク!AQ46=生徒マーク!AQ$3,生徒マーク!AQ$2,0)</f>
        <v>0</v>
      </c>
      <c r="AR46" s="1">
        <f>IF(生徒マーク!AR46=生徒マーク!AR$3,生徒マーク!AR$2,0)</f>
        <v>0</v>
      </c>
      <c r="AS46" s="1">
        <f>IF(生徒マーク!AS46=生徒マーク!AS$3,生徒マーク!AS$2,0)</f>
        <v>0</v>
      </c>
      <c r="AT46" s="1">
        <f>IF(生徒マーク!AT46=生徒マーク!AT$3,生徒マーク!AT$2,0)</f>
        <v>0</v>
      </c>
      <c r="AU46" s="1">
        <f>IF(生徒マーク!AU46=生徒マーク!AU$3,生徒マーク!AU$2,0)</f>
        <v>0</v>
      </c>
      <c r="AV46" s="1">
        <f>IF(生徒マーク!AV46=生徒マーク!AV$3,生徒マーク!AV$2,0)</f>
        <v>0</v>
      </c>
      <c r="AW46" s="1">
        <f>IF(生徒マーク!AW46=生徒マーク!AW$3,生徒マーク!AW$2,0)</f>
        <v>0</v>
      </c>
      <c r="AX46" s="1">
        <f>IF(生徒マーク!AX46=生徒マーク!AX$3,生徒マーク!AX$2,0)</f>
        <v>0</v>
      </c>
      <c r="AY46" s="1">
        <f>IF(生徒マーク!AY46=生徒マーク!AY$3,生徒マーク!AY$2,0)</f>
        <v>0</v>
      </c>
      <c r="AZ46" s="1">
        <f>IF(生徒マーク!AZ46=生徒マーク!AZ$3,生徒マーク!AZ$2,0)</f>
        <v>0</v>
      </c>
      <c r="BA46" s="1">
        <f>IF(生徒マーク!BA46=生徒マーク!BA$3,生徒マーク!BA$2,0)</f>
        <v>0</v>
      </c>
      <c r="BB46" s="1">
        <f>IF(生徒マーク!BB46=生徒マーク!BB$3,生徒マーク!BB$2,0)</f>
        <v>0</v>
      </c>
      <c r="BC46" s="1">
        <f>IF(生徒マーク!BC46=生徒マーク!BC$3,生徒マーク!BC$2,0)</f>
        <v>0</v>
      </c>
      <c r="BD46" s="1">
        <f>IF(生徒マーク!BD46=生徒マーク!BD$3,生徒マーク!BD$2,0)</f>
        <v>0</v>
      </c>
      <c r="BE46" s="1">
        <f>IF(生徒マーク!BE46=生徒マーク!BE$3,生徒マーク!BE$2,0)</f>
        <v>0</v>
      </c>
      <c r="BF46" s="1">
        <f>IF(生徒マーク!BF46=生徒マーク!BF$3,生徒マーク!BF$2,0)</f>
        <v>0</v>
      </c>
      <c r="BG46" s="1">
        <f>IF(生徒マーク!BG46=生徒マーク!BG$3,生徒マーク!BG$2,0)</f>
        <v>0</v>
      </c>
      <c r="BH46" s="1">
        <f>IF(生徒マーク!BH46=生徒マーク!BH$3,生徒マーク!BH$2,0)</f>
        <v>0</v>
      </c>
      <c r="BI46" s="1">
        <f>IF(生徒マーク!BI46=生徒マーク!BI$3,生徒マーク!BI$2,0)</f>
        <v>0</v>
      </c>
      <c r="BJ46" s="1">
        <f>IF(生徒マーク!BJ46=生徒マーク!BJ$3,生徒マーク!BJ$2,0)</f>
        <v>0</v>
      </c>
      <c r="BK46" s="1">
        <f>IF(生徒マーク!BK46=生徒マーク!BK$3,生徒マーク!BK$2,0)</f>
        <v>0</v>
      </c>
      <c r="BL46" s="1">
        <f>IF(生徒マーク!BL46=生徒マーク!BL$3,生徒マーク!BL$2,0)</f>
        <v>0</v>
      </c>
      <c r="BM46" s="1">
        <f>IF(生徒マーク!BM46=生徒マーク!BM$3,生徒マーク!BM$2,0)</f>
        <v>0</v>
      </c>
      <c r="BN46" s="1">
        <f>IF(生徒マーク!BN46=生徒マーク!BN$3,生徒マーク!BN$2,0)</f>
        <v>0</v>
      </c>
      <c r="BO46" s="1">
        <f>IF(生徒マーク!BO46=生徒マーク!BO$3,生徒マーク!BO$2,0)</f>
        <v>0</v>
      </c>
      <c r="BP46" s="1">
        <f>IF(生徒マーク!BP46=生徒マーク!BP$3,生徒マーク!BP$2,0)</f>
        <v>0</v>
      </c>
      <c r="BQ46" s="1">
        <f>IF(生徒マーク!BQ46=生徒マーク!BQ$3,生徒マーク!BQ$2,0)</f>
        <v>0</v>
      </c>
      <c r="BR46" s="1">
        <f>IF(生徒マーク!BR46=生徒マーク!BR$3,生徒マーク!BR$2,0)</f>
        <v>0</v>
      </c>
      <c r="BS46" s="1">
        <f>IF(生徒マーク!BS46=生徒マーク!BS$3,生徒マーク!BS$2,0)</f>
        <v>0</v>
      </c>
      <c r="BT46" s="1">
        <f>IF(生徒マーク!BT46=生徒マーク!BT$3,生徒マーク!BT$2,0)</f>
        <v>0</v>
      </c>
      <c r="BU46" s="1">
        <f>IF(生徒マーク!BU46=生徒マーク!BU$3,生徒マーク!BU$2,0)</f>
        <v>0</v>
      </c>
      <c r="BV46" s="1">
        <f>IF(生徒マーク!BV46=生徒マーク!BV$3,生徒マーク!BV$2,0)</f>
        <v>0</v>
      </c>
      <c r="BW46" s="1">
        <f>IF(生徒マーク!BW46=生徒マーク!BW$3,生徒マーク!BW$2,0)</f>
        <v>0</v>
      </c>
      <c r="BX46" s="1">
        <f>IF(生徒マーク!BX46=生徒マーク!BX$3,生徒マーク!BX$2,0)</f>
        <v>0</v>
      </c>
      <c r="BY46" s="1">
        <f>IF(生徒マーク!BY46=生徒マーク!BY$3,生徒マーク!BY$2,0)</f>
        <v>0</v>
      </c>
      <c r="BZ46" s="1">
        <f>IF(生徒マーク!BZ46=生徒マーク!BZ$3,生徒マーク!BZ$2,0)</f>
        <v>0</v>
      </c>
      <c r="CA46" s="1">
        <f>IF(生徒マーク!CA46=生徒マーク!CA$3,生徒マーク!CA$2,0)</f>
        <v>0</v>
      </c>
      <c r="CB46" s="1">
        <f>IF(生徒マーク!CB46=生徒マーク!CB$3,生徒マーク!CB$2,0)</f>
        <v>0</v>
      </c>
      <c r="CC46" s="1">
        <f>IF(生徒マーク!CC46=生徒マーク!CC$3,生徒マーク!CC$2,0)</f>
        <v>0</v>
      </c>
      <c r="CD46" s="1">
        <f>IF(生徒マーク!CD46=生徒マーク!CD$3,生徒マーク!CD$2,0)</f>
        <v>0</v>
      </c>
      <c r="CE46" s="1">
        <f>IF(生徒マーク!CE46=生徒マーク!CE$3,生徒マーク!CE$2,0)</f>
        <v>0</v>
      </c>
      <c r="CF46" s="1">
        <f>IF(生徒マーク!CF46=生徒マーク!CF$3,生徒マーク!CF$2,0)</f>
        <v>0</v>
      </c>
      <c r="CG46" s="1">
        <f>IF(生徒マーク!CG46=生徒マーク!CG$3,生徒マーク!CG$2,0)</f>
        <v>0</v>
      </c>
      <c r="CH46" s="1">
        <f>IF(生徒マーク!CH46=生徒マーク!CH$3,生徒マーク!CH$2,0)</f>
        <v>0</v>
      </c>
      <c r="CI46" s="1">
        <f>IF(生徒マーク!CI46=生徒マーク!CI$3,生徒マーク!CI$2,0)</f>
        <v>0</v>
      </c>
      <c r="CJ46" s="1">
        <f>IF(生徒マーク!CJ46=生徒マーク!CJ$3,生徒マーク!CJ$2,0)</f>
        <v>0</v>
      </c>
      <c r="CK46" s="1">
        <f>IF(生徒マーク!CK46=生徒マーク!CK$3,生徒マーク!CK$2,0)</f>
        <v>0</v>
      </c>
      <c r="CL46" s="1">
        <f>IF(生徒マーク!CL46=生徒マーク!CL$3,生徒マーク!CL$2,0)</f>
        <v>0</v>
      </c>
      <c r="CM46" s="1">
        <f>IF(生徒マーク!CM46=生徒マーク!CM$3,生徒マーク!CM$2,0)</f>
        <v>0</v>
      </c>
      <c r="CN46" s="1">
        <f>IF(生徒マーク!CN46=生徒マーク!CN$3,生徒マーク!CN$2,0)</f>
        <v>0</v>
      </c>
      <c r="CO46" s="1">
        <f>IF(生徒マーク!CO46=生徒マーク!CO$3,生徒マーク!CO$2,0)</f>
        <v>0</v>
      </c>
      <c r="CP46" s="1">
        <f>IF(生徒マーク!CP46=生徒マーク!CP$3,生徒マーク!CP$2,0)</f>
        <v>0</v>
      </c>
      <c r="CQ46" s="1">
        <f>IF(生徒マーク!CQ46=生徒マーク!CQ$3,生徒マーク!CQ$2,0)</f>
        <v>0</v>
      </c>
      <c r="CR46" s="1">
        <f>IF(生徒マーク!CR46=生徒マーク!CR$3,生徒マーク!CR$2,0)</f>
        <v>0</v>
      </c>
      <c r="CS46" s="1">
        <f>IF(生徒マーク!CS46=生徒マーク!CS$3,生徒マーク!CS$2,0)</f>
        <v>0</v>
      </c>
      <c r="CT46" s="1">
        <f>IF(生徒マーク!CT46=生徒マーク!CT$3,生徒マーク!CT$2,0)</f>
        <v>0</v>
      </c>
      <c r="CU46" s="1">
        <f>IF(生徒マーク!CU46=生徒マーク!CU$3,生徒マーク!CU$2,0)</f>
        <v>0</v>
      </c>
      <c r="CV46" s="1">
        <f>IF(生徒マーク!CV46=生徒マーク!CV$3,生徒マーク!CV$2,0)</f>
        <v>0</v>
      </c>
      <c r="CW46" s="1">
        <f>IF(生徒マーク!CW46=生徒マーク!CW$3,生徒マーク!CW$2,0)</f>
        <v>0</v>
      </c>
      <c r="CX46" s="1">
        <f>IF(生徒マーク!CX46=生徒マーク!CX$3,生徒マーク!CX$2,0)</f>
        <v>0</v>
      </c>
      <c r="CY46" s="12">
        <f>IF(生徒マーク!CY46=生徒マーク!CY$3,生徒マーク!CY$2,0)</f>
        <v>0</v>
      </c>
      <c r="CZ46" s="49">
        <f t="shared" si="0"/>
        <v>0</v>
      </c>
    </row>
    <row r="47" spans="1:104" x14ac:dyDescent="0.4">
      <c r="A47" s="9">
        <v>43</v>
      </c>
      <c r="B47" s="12" t="str">
        <f>生徒マーク!B47</f>
        <v/>
      </c>
      <c r="C47" s="38">
        <f>生徒マーク!C47</f>
        <v>0</v>
      </c>
      <c r="D47" s="22">
        <f>IF(生徒マーク!D47=生徒マーク!D$3,生徒マーク!D$2,0)</f>
        <v>0</v>
      </c>
      <c r="E47" s="1">
        <f>IF(生徒マーク!E47=生徒マーク!E$3,生徒マーク!E$2,0)</f>
        <v>0</v>
      </c>
      <c r="F47" s="1">
        <f>IF(生徒マーク!F47=生徒マーク!F$3,生徒マーク!F$2,0)</f>
        <v>0</v>
      </c>
      <c r="G47" s="1">
        <f>IF(生徒マーク!G47=生徒マーク!G$3,生徒マーク!G$2,0)</f>
        <v>0</v>
      </c>
      <c r="H47" s="1">
        <f>IF(生徒マーク!H47=生徒マーク!H$3,生徒マーク!H$2,0)</f>
        <v>0</v>
      </c>
      <c r="I47" s="1">
        <f>IF(生徒マーク!I47=生徒マーク!I$3,生徒マーク!I$2,0)</f>
        <v>0</v>
      </c>
      <c r="J47" s="1">
        <f>IF(生徒マーク!J47=生徒マーク!J$3,生徒マーク!J$2,0)</f>
        <v>0</v>
      </c>
      <c r="K47" s="1">
        <f>IF(生徒マーク!K47=生徒マーク!K$3,生徒マーク!K$2,0)</f>
        <v>0</v>
      </c>
      <c r="L47" s="1">
        <f>IF(生徒マーク!L47=生徒マーク!L$3,生徒マーク!L$2,0)</f>
        <v>0</v>
      </c>
      <c r="M47" s="1">
        <f>IF(生徒マーク!M47=生徒マーク!M$3,生徒マーク!M$2,0)</f>
        <v>0</v>
      </c>
      <c r="N47" s="1">
        <f>IF(生徒マーク!N47=生徒マーク!N$3,生徒マーク!N$2,0)</f>
        <v>0</v>
      </c>
      <c r="O47" s="1">
        <f>IF(生徒マーク!O47=生徒マーク!O$3,生徒マーク!O$2,0)</f>
        <v>0</v>
      </c>
      <c r="P47" s="1">
        <f>IF(生徒マーク!P47=生徒マーク!P$3,生徒マーク!P$2,0)</f>
        <v>0</v>
      </c>
      <c r="Q47" s="1">
        <f>IF(生徒マーク!Q47=生徒マーク!Q$3,生徒マーク!Q$2,0)</f>
        <v>0</v>
      </c>
      <c r="R47" s="1">
        <f>IF(生徒マーク!R47=生徒マーク!R$3,生徒マーク!R$2,0)</f>
        <v>0</v>
      </c>
      <c r="S47" s="1">
        <f>IF(生徒マーク!S47=生徒マーク!S$3,生徒マーク!S$2,0)</f>
        <v>0</v>
      </c>
      <c r="T47" s="1">
        <f>IF(生徒マーク!T47=生徒マーク!T$3,生徒マーク!T$2,0)</f>
        <v>0</v>
      </c>
      <c r="U47" s="1">
        <f>IF(生徒マーク!U47=生徒マーク!U$3,生徒マーク!U$2,0)</f>
        <v>0</v>
      </c>
      <c r="V47" s="1">
        <f>IF(生徒マーク!V47=生徒マーク!V$3,生徒マーク!V$2,0)</f>
        <v>0</v>
      </c>
      <c r="W47" s="1">
        <f>IF(生徒マーク!W47=生徒マーク!W$3,生徒マーク!W$2,0)</f>
        <v>0</v>
      </c>
      <c r="X47" s="1">
        <f>IF(生徒マーク!X47=生徒マーク!X$3,生徒マーク!X$2,0)</f>
        <v>0</v>
      </c>
      <c r="Y47" s="1">
        <f>IF(生徒マーク!Y47=生徒マーク!Y$3,生徒マーク!Y$2,0)</f>
        <v>0</v>
      </c>
      <c r="Z47" s="1">
        <f>IF(生徒マーク!Z47=生徒マーク!Z$3,生徒マーク!Z$2,0)</f>
        <v>0</v>
      </c>
      <c r="AA47" s="1">
        <f>IF(生徒マーク!AA47=生徒マーク!AA$3,生徒マーク!AA$2,0)</f>
        <v>0</v>
      </c>
      <c r="AB47" s="1">
        <f>IF(生徒マーク!AB47=生徒マーク!AB$3,生徒マーク!AB$2,0)</f>
        <v>0</v>
      </c>
      <c r="AC47" s="1">
        <f>IF(生徒マーク!AC47=生徒マーク!AC$3,生徒マーク!AC$2,0)</f>
        <v>0</v>
      </c>
      <c r="AD47" s="1">
        <f>IF(生徒マーク!AD47=生徒マーク!AD$3,生徒マーク!AD$2,0)</f>
        <v>0</v>
      </c>
      <c r="AE47" s="1">
        <f>IF(生徒マーク!AE47=生徒マーク!AE$3,生徒マーク!AE$2,0)</f>
        <v>0</v>
      </c>
      <c r="AF47" s="1">
        <f>IF(生徒マーク!AF47=生徒マーク!AF$3,生徒マーク!AF$2,0)</f>
        <v>0</v>
      </c>
      <c r="AG47" s="1">
        <f>IF(生徒マーク!AG47=生徒マーク!AG$3,生徒マーク!AG$2,0)</f>
        <v>0</v>
      </c>
      <c r="AH47" s="1">
        <f>IF(生徒マーク!AH47=生徒マーク!AH$3,生徒マーク!AH$2,0)</f>
        <v>0</v>
      </c>
      <c r="AI47" s="1">
        <f>IF(生徒マーク!AI47=生徒マーク!AI$3,生徒マーク!AI$2,0)</f>
        <v>0</v>
      </c>
      <c r="AJ47" s="1">
        <f>IF(生徒マーク!AJ47=生徒マーク!AJ$3,生徒マーク!AJ$2,0)</f>
        <v>0</v>
      </c>
      <c r="AK47" s="1">
        <f>IF(生徒マーク!AK47=生徒マーク!AK$3,生徒マーク!AK$2,0)</f>
        <v>0</v>
      </c>
      <c r="AL47" s="1">
        <f>IF(生徒マーク!AL47=生徒マーク!AL$3,生徒マーク!AL$2,0)</f>
        <v>0</v>
      </c>
      <c r="AM47" s="1">
        <f>IF(生徒マーク!AM47=生徒マーク!AM$3,生徒マーク!AM$2,0)</f>
        <v>0</v>
      </c>
      <c r="AN47" s="1">
        <f>IF(生徒マーク!AN47=生徒マーク!AN$3,生徒マーク!AN$2,0)</f>
        <v>0</v>
      </c>
      <c r="AO47" s="1">
        <f>IF(生徒マーク!AO47=生徒マーク!AO$3,生徒マーク!AO$2,0)</f>
        <v>0</v>
      </c>
      <c r="AP47" s="1">
        <f>IF(生徒マーク!AP47=生徒マーク!AP$3,生徒マーク!AP$2,0)</f>
        <v>0</v>
      </c>
      <c r="AQ47" s="1">
        <f>IF(生徒マーク!AQ47=生徒マーク!AQ$3,生徒マーク!AQ$2,0)</f>
        <v>0</v>
      </c>
      <c r="AR47" s="1">
        <f>IF(生徒マーク!AR47=生徒マーク!AR$3,生徒マーク!AR$2,0)</f>
        <v>0</v>
      </c>
      <c r="AS47" s="1">
        <f>IF(生徒マーク!AS47=生徒マーク!AS$3,生徒マーク!AS$2,0)</f>
        <v>0</v>
      </c>
      <c r="AT47" s="1">
        <f>IF(生徒マーク!AT47=生徒マーク!AT$3,生徒マーク!AT$2,0)</f>
        <v>0</v>
      </c>
      <c r="AU47" s="1">
        <f>IF(生徒マーク!AU47=生徒マーク!AU$3,生徒マーク!AU$2,0)</f>
        <v>0</v>
      </c>
      <c r="AV47" s="1">
        <f>IF(生徒マーク!AV47=生徒マーク!AV$3,生徒マーク!AV$2,0)</f>
        <v>0</v>
      </c>
      <c r="AW47" s="1">
        <f>IF(生徒マーク!AW47=生徒マーク!AW$3,生徒マーク!AW$2,0)</f>
        <v>0</v>
      </c>
      <c r="AX47" s="1">
        <f>IF(生徒マーク!AX47=生徒マーク!AX$3,生徒マーク!AX$2,0)</f>
        <v>0</v>
      </c>
      <c r="AY47" s="1">
        <f>IF(生徒マーク!AY47=生徒マーク!AY$3,生徒マーク!AY$2,0)</f>
        <v>0</v>
      </c>
      <c r="AZ47" s="1">
        <f>IF(生徒マーク!AZ47=生徒マーク!AZ$3,生徒マーク!AZ$2,0)</f>
        <v>0</v>
      </c>
      <c r="BA47" s="1">
        <f>IF(生徒マーク!BA47=生徒マーク!BA$3,生徒マーク!BA$2,0)</f>
        <v>0</v>
      </c>
      <c r="BB47" s="1">
        <f>IF(生徒マーク!BB47=生徒マーク!BB$3,生徒マーク!BB$2,0)</f>
        <v>0</v>
      </c>
      <c r="BC47" s="1">
        <f>IF(生徒マーク!BC47=生徒マーク!BC$3,生徒マーク!BC$2,0)</f>
        <v>0</v>
      </c>
      <c r="BD47" s="1">
        <f>IF(生徒マーク!BD47=生徒マーク!BD$3,生徒マーク!BD$2,0)</f>
        <v>0</v>
      </c>
      <c r="BE47" s="1">
        <f>IF(生徒マーク!BE47=生徒マーク!BE$3,生徒マーク!BE$2,0)</f>
        <v>0</v>
      </c>
      <c r="BF47" s="1">
        <f>IF(生徒マーク!BF47=生徒マーク!BF$3,生徒マーク!BF$2,0)</f>
        <v>0</v>
      </c>
      <c r="BG47" s="1">
        <f>IF(生徒マーク!BG47=生徒マーク!BG$3,生徒マーク!BG$2,0)</f>
        <v>0</v>
      </c>
      <c r="BH47" s="1">
        <f>IF(生徒マーク!BH47=生徒マーク!BH$3,生徒マーク!BH$2,0)</f>
        <v>0</v>
      </c>
      <c r="BI47" s="1">
        <f>IF(生徒マーク!BI47=生徒マーク!BI$3,生徒マーク!BI$2,0)</f>
        <v>0</v>
      </c>
      <c r="BJ47" s="1">
        <f>IF(生徒マーク!BJ47=生徒マーク!BJ$3,生徒マーク!BJ$2,0)</f>
        <v>0</v>
      </c>
      <c r="BK47" s="1">
        <f>IF(生徒マーク!BK47=生徒マーク!BK$3,生徒マーク!BK$2,0)</f>
        <v>0</v>
      </c>
      <c r="BL47" s="1">
        <f>IF(生徒マーク!BL47=生徒マーク!BL$3,生徒マーク!BL$2,0)</f>
        <v>0</v>
      </c>
      <c r="BM47" s="1">
        <f>IF(生徒マーク!BM47=生徒マーク!BM$3,生徒マーク!BM$2,0)</f>
        <v>0</v>
      </c>
      <c r="BN47" s="1">
        <f>IF(生徒マーク!BN47=生徒マーク!BN$3,生徒マーク!BN$2,0)</f>
        <v>0</v>
      </c>
      <c r="BO47" s="1">
        <f>IF(生徒マーク!BO47=生徒マーク!BO$3,生徒マーク!BO$2,0)</f>
        <v>0</v>
      </c>
      <c r="BP47" s="1">
        <f>IF(生徒マーク!BP47=生徒マーク!BP$3,生徒マーク!BP$2,0)</f>
        <v>0</v>
      </c>
      <c r="BQ47" s="1">
        <f>IF(生徒マーク!BQ47=生徒マーク!BQ$3,生徒マーク!BQ$2,0)</f>
        <v>0</v>
      </c>
      <c r="BR47" s="1">
        <f>IF(生徒マーク!BR47=生徒マーク!BR$3,生徒マーク!BR$2,0)</f>
        <v>0</v>
      </c>
      <c r="BS47" s="1">
        <f>IF(生徒マーク!BS47=生徒マーク!BS$3,生徒マーク!BS$2,0)</f>
        <v>0</v>
      </c>
      <c r="BT47" s="1">
        <f>IF(生徒マーク!BT47=生徒マーク!BT$3,生徒マーク!BT$2,0)</f>
        <v>0</v>
      </c>
      <c r="BU47" s="1">
        <f>IF(生徒マーク!BU47=生徒マーク!BU$3,生徒マーク!BU$2,0)</f>
        <v>0</v>
      </c>
      <c r="BV47" s="1">
        <f>IF(生徒マーク!BV47=生徒マーク!BV$3,生徒マーク!BV$2,0)</f>
        <v>0</v>
      </c>
      <c r="BW47" s="1">
        <f>IF(生徒マーク!BW47=生徒マーク!BW$3,生徒マーク!BW$2,0)</f>
        <v>0</v>
      </c>
      <c r="BX47" s="1">
        <f>IF(生徒マーク!BX47=生徒マーク!BX$3,生徒マーク!BX$2,0)</f>
        <v>0</v>
      </c>
      <c r="BY47" s="1">
        <f>IF(生徒マーク!BY47=生徒マーク!BY$3,生徒マーク!BY$2,0)</f>
        <v>0</v>
      </c>
      <c r="BZ47" s="1">
        <f>IF(生徒マーク!BZ47=生徒マーク!BZ$3,生徒マーク!BZ$2,0)</f>
        <v>0</v>
      </c>
      <c r="CA47" s="1">
        <f>IF(生徒マーク!CA47=生徒マーク!CA$3,生徒マーク!CA$2,0)</f>
        <v>0</v>
      </c>
      <c r="CB47" s="1">
        <f>IF(生徒マーク!CB47=生徒マーク!CB$3,生徒マーク!CB$2,0)</f>
        <v>0</v>
      </c>
      <c r="CC47" s="1">
        <f>IF(生徒マーク!CC47=生徒マーク!CC$3,生徒マーク!CC$2,0)</f>
        <v>0</v>
      </c>
      <c r="CD47" s="1">
        <f>IF(生徒マーク!CD47=生徒マーク!CD$3,生徒マーク!CD$2,0)</f>
        <v>0</v>
      </c>
      <c r="CE47" s="1">
        <f>IF(生徒マーク!CE47=生徒マーク!CE$3,生徒マーク!CE$2,0)</f>
        <v>0</v>
      </c>
      <c r="CF47" s="1">
        <f>IF(生徒マーク!CF47=生徒マーク!CF$3,生徒マーク!CF$2,0)</f>
        <v>0</v>
      </c>
      <c r="CG47" s="1">
        <f>IF(生徒マーク!CG47=生徒マーク!CG$3,生徒マーク!CG$2,0)</f>
        <v>0</v>
      </c>
      <c r="CH47" s="1">
        <f>IF(生徒マーク!CH47=生徒マーク!CH$3,生徒マーク!CH$2,0)</f>
        <v>0</v>
      </c>
      <c r="CI47" s="1">
        <f>IF(生徒マーク!CI47=生徒マーク!CI$3,生徒マーク!CI$2,0)</f>
        <v>0</v>
      </c>
      <c r="CJ47" s="1">
        <f>IF(生徒マーク!CJ47=生徒マーク!CJ$3,生徒マーク!CJ$2,0)</f>
        <v>0</v>
      </c>
      <c r="CK47" s="1">
        <f>IF(生徒マーク!CK47=生徒マーク!CK$3,生徒マーク!CK$2,0)</f>
        <v>0</v>
      </c>
      <c r="CL47" s="1">
        <f>IF(生徒マーク!CL47=生徒マーク!CL$3,生徒マーク!CL$2,0)</f>
        <v>0</v>
      </c>
      <c r="CM47" s="1">
        <f>IF(生徒マーク!CM47=生徒マーク!CM$3,生徒マーク!CM$2,0)</f>
        <v>0</v>
      </c>
      <c r="CN47" s="1">
        <f>IF(生徒マーク!CN47=生徒マーク!CN$3,生徒マーク!CN$2,0)</f>
        <v>0</v>
      </c>
      <c r="CO47" s="1">
        <f>IF(生徒マーク!CO47=生徒マーク!CO$3,生徒マーク!CO$2,0)</f>
        <v>0</v>
      </c>
      <c r="CP47" s="1">
        <f>IF(生徒マーク!CP47=生徒マーク!CP$3,生徒マーク!CP$2,0)</f>
        <v>0</v>
      </c>
      <c r="CQ47" s="1">
        <f>IF(生徒マーク!CQ47=生徒マーク!CQ$3,生徒マーク!CQ$2,0)</f>
        <v>0</v>
      </c>
      <c r="CR47" s="1">
        <f>IF(生徒マーク!CR47=生徒マーク!CR$3,生徒マーク!CR$2,0)</f>
        <v>0</v>
      </c>
      <c r="CS47" s="1">
        <f>IF(生徒マーク!CS47=生徒マーク!CS$3,生徒マーク!CS$2,0)</f>
        <v>0</v>
      </c>
      <c r="CT47" s="1">
        <f>IF(生徒マーク!CT47=生徒マーク!CT$3,生徒マーク!CT$2,0)</f>
        <v>0</v>
      </c>
      <c r="CU47" s="1">
        <f>IF(生徒マーク!CU47=生徒マーク!CU$3,生徒マーク!CU$2,0)</f>
        <v>0</v>
      </c>
      <c r="CV47" s="1">
        <f>IF(生徒マーク!CV47=生徒マーク!CV$3,生徒マーク!CV$2,0)</f>
        <v>0</v>
      </c>
      <c r="CW47" s="1">
        <f>IF(生徒マーク!CW47=生徒マーク!CW$3,生徒マーク!CW$2,0)</f>
        <v>0</v>
      </c>
      <c r="CX47" s="1">
        <f>IF(生徒マーク!CX47=生徒マーク!CX$3,生徒マーク!CX$2,0)</f>
        <v>0</v>
      </c>
      <c r="CY47" s="12">
        <f>IF(生徒マーク!CY47=生徒マーク!CY$3,生徒マーク!CY$2,0)</f>
        <v>0</v>
      </c>
      <c r="CZ47" s="49">
        <f t="shared" si="0"/>
        <v>0</v>
      </c>
    </row>
    <row r="48" spans="1:104" x14ac:dyDescent="0.4">
      <c r="A48" s="9">
        <v>44</v>
      </c>
      <c r="B48" s="12" t="str">
        <f>生徒マーク!B48</f>
        <v/>
      </c>
      <c r="C48" s="38">
        <f>生徒マーク!C48</f>
        <v>0</v>
      </c>
      <c r="D48" s="22">
        <f>IF(生徒マーク!D48=生徒マーク!D$3,生徒マーク!D$2,0)</f>
        <v>0</v>
      </c>
      <c r="E48" s="1">
        <f>IF(生徒マーク!E48=生徒マーク!E$3,生徒マーク!E$2,0)</f>
        <v>0</v>
      </c>
      <c r="F48" s="1">
        <f>IF(生徒マーク!F48=生徒マーク!F$3,生徒マーク!F$2,0)</f>
        <v>0</v>
      </c>
      <c r="G48" s="1">
        <f>IF(生徒マーク!G48=生徒マーク!G$3,生徒マーク!G$2,0)</f>
        <v>0</v>
      </c>
      <c r="H48" s="1">
        <f>IF(生徒マーク!H48=生徒マーク!H$3,生徒マーク!H$2,0)</f>
        <v>0</v>
      </c>
      <c r="I48" s="1">
        <f>IF(生徒マーク!I48=生徒マーク!I$3,生徒マーク!I$2,0)</f>
        <v>0</v>
      </c>
      <c r="J48" s="1">
        <f>IF(生徒マーク!J48=生徒マーク!J$3,生徒マーク!J$2,0)</f>
        <v>0</v>
      </c>
      <c r="K48" s="1">
        <f>IF(生徒マーク!K48=生徒マーク!K$3,生徒マーク!K$2,0)</f>
        <v>0</v>
      </c>
      <c r="L48" s="1">
        <f>IF(生徒マーク!L48=生徒マーク!L$3,生徒マーク!L$2,0)</f>
        <v>0</v>
      </c>
      <c r="M48" s="1">
        <f>IF(生徒マーク!M48=生徒マーク!M$3,生徒マーク!M$2,0)</f>
        <v>0</v>
      </c>
      <c r="N48" s="1">
        <f>IF(生徒マーク!N48=生徒マーク!N$3,生徒マーク!N$2,0)</f>
        <v>0</v>
      </c>
      <c r="O48" s="1">
        <f>IF(生徒マーク!O48=生徒マーク!O$3,生徒マーク!O$2,0)</f>
        <v>0</v>
      </c>
      <c r="P48" s="1">
        <f>IF(生徒マーク!P48=生徒マーク!P$3,生徒マーク!P$2,0)</f>
        <v>0</v>
      </c>
      <c r="Q48" s="1">
        <f>IF(生徒マーク!Q48=生徒マーク!Q$3,生徒マーク!Q$2,0)</f>
        <v>0</v>
      </c>
      <c r="R48" s="1">
        <f>IF(生徒マーク!R48=生徒マーク!R$3,生徒マーク!R$2,0)</f>
        <v>0</v>
      </c>
      <c r="S48" s="1">
        <f>IF(生徒マーク!S48=生徒マーク!S$3,生徒マーク!S$2,0)</f>
        <v>0</v>
      </c>
      <c r="T48" s="1">
        <f>IF(生徒マーク!T48=生徒マーク!T$3,生徒マーク!T$2,0)</f>
        <v>0</v>
      </c>
      <c r="U48" s="1">
        <f>IF(生徒マーク!U48=生徒マーク!U$3,生徒マーク!U$2,0)</f>
        <v>0</v>
      </c>
      <c r="V48" s="1">
        <f>IF(生徒マーク!V48=生徒マーク!V$3,生徒マーク!V$2,0)</f>
        <v>0</v>
      </c>
      <c r="W48" s="1">
        <f>IF(生徒マーク!W48=生徒マーク!W$3,生徒マーク!W$2,0)</f>
        <v>0</v>
      </c>
      <c r="X48" s="1">
        <f>IF(生徒マーク!X48=生徒マーク!X$3,生徒マーク!X$2,0)</f>
        <v>0</v>
      </c>
      <c r="Y48" s="1">
        <f>IF(生徒マーク!Y48=生徒マーク!Y$3,生徒マーク!Y$2,0)</f>
        <v>0</v>
      </c>
      <c r="Z48" s="1">
        <f>IF(生徒マーク!Z48=生徒マーク!Z$3,生徒マーク!Z$2,0)</f>
        <v>0</v>
      </c>
      <c r="AA48" s="1">
        <f>IF(生徒マーク!AA48=生徒マーク!AA$3,生徒マーク!AA$2,0)</f>
        <v>0</v>
      </c>
      <c r="AB48" s="1">
        <f>IF(生徒マーク!AB48=生徒マーク!AB$3,生徒マーク!AB$2,0)</f>
        <v>0</v>
      </c>
      <c r="AC48" s="1">
        <f>IF(生徒マーク!AC48=生徒マーク!AC$3,生徒マーク!AC$2,0)</f>
        <v>0</v>
      </c>
      <c r="AD48" s="1">
        <f>IF(生徒マーク!AD48=生徒マーク!AD$3,生徒マーク!AD$2,0)</f>
        <v>0</v>
      </c>
      <c r="AE48" s="1">
        <f>IF(生徒マーク!AE48=生徒マーク!AE$3,生徒マーク!AE$2,0)</f>
        <v>0</v>
      </c>
      <c r="AF48" s="1">
        <f>IF(生徒マーク!AF48=生徒マーク!AF$3,生徒マーク!AF$2,0)</f>
        <v>0</v>
      </c>
      <c r="AG48" s="1">
        <f>IF(生徒マーク!AG48=生徒マーク!AG$3,生徒マーク!AG$2,0)</f>
        <v>0</v>
      </c>
      <c r="AH48" s="1">
        <f>IF(生徒マーク!AH48=生徒マーク!AH$3,生徒マーク!AH$2,0)</f>
        <v>0</v>
      </c>
      <c r="AI48" s="1">
        <f>IF(生徒マーク!AI48=生徒マーク!AI$3,生徒マーク!AI$2,0)</f>
        <v>0</v>
      </c>
      <c r="AJ48" s="1">
        <f>IF(生徒マーク!AJ48=生徒マーク!AJ$3,生徒マーク!AJ$2,0)</f>
        <v>0</v>
      </c>
      <c r="AK48" s="1">
        <f>IF(生徒マーク!AK48=生徒マーク!AK$3,生徒マーク!AK$2,0)</f>
        <v>0</v>
      </c>
      <c r="AL48" s="1">
        <f>IF(生徒マーク!AL48=生徒マーク!AL$3,生徒マーク!AL$2,0)</f>
        <v>0</v>
      </c>
      <c r="AM48" s="1">
        <f>IF(生徒マーク!AM48=生徒マーク!AM$3,生徒マーク!AM$2,0)</f>
        <v>0</v>
      </c>
      <c r="AN48" s="1">
        <f>IF(生徒マーク!AN48=生徒マーク!AN$3,生徒マーク!AN$2,0)</f>
        <v>0</v>
      </c>
      <c r="AO48" s="1">
        <f>IF(生徒マーク!AO48=生徒マーク!AO$3,生徒マーク!AO$2,0)</f>
        <v>0</v>
      </c>
      <c r="AP48" s="1">
        <f>IF(生徒マーク!AP48=生徒マーク!AP$3,生徒マーク!AP$2,0)</f>
        <v>0</v>
      </c>
      <c r="AQ48" s="1">
        <f>IF(生徒マーク!AQ48=生徒マーク!AQ$3,生徒マーク!AQ$2,0)</f>
        <v>0</v>
      </c>
      <c r="AR48" s="1">
        <f>IF(生徒マーク!AR48=生徒マーク!AR$3,生徒マーク!AR$2,0)</f>
        <v>0</v>
      </c>
      <c r="AS48" s="1">
        <f>IF(生徒マーク!AS48=生徒マーク!AS$3,生徒マーク!AS$2,0)</f>
        <v>0</v>
      </c>
      <c r="AT48" s="1">
        <f>IF(生徒マーク!AT48=生徒マーク!AT$3,生徒マーク!AT$2,0)</f>
        <v>0</v>
      </c>
      <c r="AU48" s="1">
        <f>IF(生徒マーク!AU48=生徒マーク!AU$3,生徒マーク!AU$2,0)</f>
        <v>0</v>
      </c>
      <c r="AV48" s="1">
        <f>IF(生徒マーク!AV48=生徒マーク!AV$3,生徒マーク!AV$2,0)</f>
        <v>0</v>
      </c>
      <c r="AW48" s="1">
        <f>IF(生徒マーク!AW48=生徒マーク!AW$3,生徒マーク!AW$2,0)</f>
        <v>0</v>
      </c>
      <c r="AX48" s="1">
        <f>IF(生徒マーク!AX48=生徒マーク!AX$3,生徒マーク!AX$2,0)</f>
        <v>0</v>
      </c>
      <c r="AY48" s="1">
        <f>IF(生徒マーク!AY48=生徒マーク!AY$3,生徒マーク!AY$2,0)</f>
        <v>0</v>
      </c>
      <c r="AZ48" s="1">
        <f>IF(生徒マーク!AZ48=生徒マーク!AZ$3,生徒マーク!AZ$2,0)</f>
        <v>0</v>
      </c>
      <c r="BA48" s="1">
        <f>IF(生徒マーク!BA48=生徒マーク!BA$3,生徒マーク!BA$2,0)</f>
        <v>0</v>
      </c>
      <c r="BB48" s="1">
        <f>IF(生徒マーク!BB48=生徒マーク!BB$3,生徒マーク!BB$2,0)</f>
        <v>0</v>
      </c>
      <c r="BC48" s="1">
        <f>IF(生徒マーク!BC48=生徒マーク!BC$3,生徒マーク!BC$2,0)</f>
        <v>0</v>
      </c>
      <c r="BD48" s="1">
        <f>IF(生徒マーク!BD48=生徒マーク!BD$3,生徒マーク!BD$2,0)</f>
        <v>0</v>
      </c>
      <c r="BE48" s="1">
        <f>IF(生徒マーク!BE48=生徒マーク!BE$3,生徒マーク!BE$2,0)</f>
        <v>0</v>
      </c>
      <c r="BF48" s="1">
        <f>IF(生徒マーク!BF48=生徒マーク!BF$3,生徒マーク!BF$2,0)</f>
        <v>0</v>
      </c>
      <c r="BG48" s="1">
        <f>IF(生徒マーク!BG48=生徒マーク!BG$3,生徒マーク!BG$2,0)</f>
        <v>0</v>
      </c>
      <c r="BH48" s="1">
        <f>IF(生徒マーク!BH48=生徒マーク!BH$3,生徒マーク!BH$2,0)</f>
        <v>0</v>
      </c>
      <c r="BI48" s="1">
        <f>IF(生徒マーク!BI48=生徒マーク!BI$3,生徒マーク!BI$2,0)</f>
        <v>0</v>
      </c>
      <c r="BJ48" s="1">
        <f>IF(生徒マーク!BJ48=生徒マーク!BJ$3,生徒マーク!BJ$2,0)</f>
        <v>0</v>
      </c>
      <c r="BK48" s="1">
        <f>IF(生徒マーク!BK48=生徒マーク!BK$3,生徒マーク!BK$2,0)</f>
        <v>0</v>
      </c>
      <c r="BL48" s="1">
        <f>IF(生徒マーク!BL48=生徒マーク!BL$3,生徒マーク!BL$2,0)</f>
        <v>0</v>
      </c>
      <c r="BM48" s="1">
        <f>IF(生徒マーク!BM48=生徒マーク!BM$3,生徒マーク!BM$2,0)</f>
        <v>0</v>
      </c>
      <c r="BN48" s="1">
        <f>IF(生徒マーク!BN48=生徒マーク!BN$3,生徒マーク!BN$2,0)</f>
        <v>0</v>
      </c>
      <c r="BO48" s="1">
        <f>IF(生徒マーク!BO48=生徒マーク!BO$3,生徒マーク!BO$2,0)</f>
        <v>0</v>
      </c>
      <c r="BP48" s="1">
        <f>IF(生徒マーク!BP48=生徒マーク!BP$3,生徒マーク!BP$2,0)</f>
        <v>0</v>
      </c>
      <c r="BQ48" s="1">
        <f>IF(生徒マーク!BQ48=生徒マーク!BQ$3,生徒マーク!BQ$2,0)</f>
        <v>0</v>
      </c>
      <c r="BR48" s="1">
        <f>IF(生徒マーク!BR48=生徒マーク!BR$3,生徒マーク!BR$2,0)</f>
        <v>0</v>
      </c>
      <c r="BS48" s="1">
        <f>IF(生徒マーク!BS48=生徒マーク!BS$3,生徒マーク!BS$2,0)</f>
        <v>0</v>
      </c>
      <c r="BT48" s="1">
        <f>IF(生徒マーク!BT48=生徒マーク!BT$3,生徒マーク!BT$2,0)</f>
        <v>0</v>
      </c>
      <c r="BU48" s="1">
        <f>IF(生徒マーク!BU48=生徒マーク!BU$3,生徒マーク!BU$2,0)</f>
        <v>0</v>
      </c>
      <c r="BV48" s="1">
        <f>IF(生徒マーク!BV48=生徒マーク!BV$3,生徒マーク!BV$2,0)</f>
        <v>0</v>
      </c>
      <c r="BW48" s="1">
        <f>IF(生徒マーク!BW48=生徒マーク!BW$3,生徒マーク!BW$2,0)</f>
        <v>0</v>
      </c>
      <c r="BX48" s="1">
        <f>IF(生徒マーク!BX48=生徒マーク!BX$3,生徒マーク!BX$2,0)</f>
        <v>0</v>
      </c>
      <c r="BY48" s="1">
        <f>IF(生徒マーク!BY48=生徒マーク!BY$3,生徒マーク!BY$2,0)</f>
        <v>0</v>
      </c>
      <c r="BZ48" s="1">
        <f>IF(生徒マーク!BZ48=生徒マーク!BZ$3,生徒マーク!BZ$2,0)</f>
        <v>0</v>
      </c>
      <c r="CA48" s="1">
        <f>IF(生徒マーク!CA48=生徒マーク!CA$3,生徒マーク!CA$2,0)</f>
        <v>0</v>
      </c>
      <c r="CB48" s="1">
        <f>IF(生徒マーク!CB48=生徒マーク!CB$3,生徒マーク!CB$2,0)</f>
        <v>0</v>
      </c>
      <c r="CC48" s="1">
        <f>IF(生徒マーク!CC48=生徒マーク!CC$3,生徒マーク!CC$2,0)</f>
        <v>0</v>
      </c>
      <c r="CD48" s="1">
        <f>IF(生徒マーク!CD48=生徒マーク!CD$3,生徒マーク!CD$2,0)</f>
        <v>0</v>
      </c>
      <c r="CE48" s="1">
        <f>IF(生徒マーク!CE48=生徒マーク!CE$3,生徒マーク!CE$2,0)</f>
        <v>0</v>
      </c>
      <c r="CF48" s="1">
        <f>IF(生徒マーク!CF48=生徒マーク!CF$3,生徒マーク!CF$2,0)</f>
        <v>0</v>
      </c>
      <c r="CG48" s="1">
        <f>IF(生徒マーク!CG48=生徒マーク!CG$3,生徒マーク!CG$2,0)</f>
        <v>0</v>
      </c>
      <c r="CH48" s="1">
        <f>IF(生徒マーク!CH48=生徒マーク!CH$3,生徒マーク!CH$2,0)</f>
        <v>0</v>
      </c>
      <c r="CI48" s="1">
        <f>IF(生徒マーク!CI48=生徒マーク!CI$3,生徒マーク!CI$2,0)</f>
        <v>0</v>
      </c>
      <c r="CJ48" s="1">
        <f>IF(生徒マーク!CJ48=生徒マーク!CJ$3,生徒マーク!CJ$2,0)</f>
        <v>0</v>
      </c>
      <c r="CK48" s="1">
        <f>IF(生徒マーク!CK48=生徒マーク!CK$3,生徒マーク!CK$2,0)</f>
        <v>0</v>
      </c>
      <c r="CL48" s="1">
        <f>IF(生徒マーク!CL48=生徒マーク!CL$3,生徒マーク!CL$2,0)</f>
        <v>0</v>
      </c>
      <c r="CM48" s="1">
        <f>IF(生徒マーク!CM48=生徒マーク!CM$3,生徒マーク!CM$2,0)</f>
        <v>0</v>
      </c>
      <c r="CN48" s="1">
        <f>IF(生徒マーク!CN48=生徒マーク!CN$3,生徒マーク!CN$2,0)</f>
        <v>0</v>
      </c>
      <c r="CO48" s="1">
        <f>IF(生徒マーク!CO48=生徒マーク!CO$3,生徒マーク!CO$2,0)</f>
        <v>0</v>
      </c>
      <c r="CP48" s="1">
        <f>IF(生徒マーク!CP48=生徒マーク!CP$3,生徒マーク!CP$2,0)</f>
        <v>0</v>
      </c>
      <c r="CQ48" s="1">
        <f>IF(生徒マーク!CQ48=生徒マーク!CQ$3,生徒マーク!CQ$2,0)</f>
        <v>0</v>
      </c>
      <c r="CR48" s="1">
        <f>IF(生徒マーク!CR48=生徒マーク!CR$3,生徒マーク!CR$2,0)</f>
        <v>0</v>
      </c>
      <c r="CS48" s="1">
        <f>IF(生徒マーク!CS48=生徒マーク!CS$3,生徒マーク!CS$2,0)</f>
        <v>0</v>
      </c>
      <c r="CT48" s="1">
        <f>IF(生徒マーク!CT48=生徒マーク!CT$3,生徒マーク!CT$2,0)</f>
        <v>0</v>
      </c>
      <c r="CU48" s="1">
        <f>IF(生徒マーク!CU48=生徒マーク!CU$3,生徒マーク!CU$2,0)</f>
        <v>0</v>
      </c>
      <c r="CV48" s="1">
        <f>IF(生徒マーク!CV48=生徒マーク!CV$3,生徒マーク!CV$2,0)</f>
        <v>0</v>
      </c>
      <c r="CW48" s="1">
        <f>IF(生徒マーク!CW48=生徒マーク!CW$3,生徒マーク!CW$2,0)</f>
        <v>0</v>
      </c>
      <c r="CX48" s="1">
        <f>IF(生徒マーク!CX48=生徒マーク!CX$3,生徒マーク!CX$2,0)</f>
        <v>0</v>
      </c>
      <c r="CY48" s="12">
        <f>IF(生徒マーク!CY48=生徒マーク!CY$3,生徒マーク!CY$2,0)</f>
        <v>0</v>
      </c>
      <c r="CZ48" s="49">
        <f t="shared" si="0"/>
        <v>0</v>
      </c>
    </row>
    <row r="49" spans="1:104" x14ac:dyDescent="0.4">
      <c r="A49" s="9">
        <v>45</v>
      </c>
      <c r="B49" s="12" t="str">
        <f>生徒マーク!B49</f>
        <v/>
      </c>
      <c r="C49" s="38">
        <f>生徒マーク!C49</f>
        <v>0</v>
      </c>
      <c r="D49" s="22">
        <f>IF(生徒マーク!D49=生徒マーク!D$3,生徒マーク!D$2,0)</f>
        <v>0</v>
      </c>
      <c r="E49" s="1">
        <f>IF(生徒マーク!E49=生徒マーク!E$3,生徒マーク!E$2,0)</f>
        <v>0</v>
      </c>
      <c r="F49" s="1">
        <f>IF(生徒マーク!F49=生徒マーク!F$3,生徒マーク!F$2,0)</f>
        <v>0</v>
      </c>
      <c r="G49" s="1">
        <f>IF(生徒マーク!G49=生徒マーク!G$3,生徒マーク!G$2,0)</f>
        <v>0</v>
      </c>
      <c r="H49" s="1">
        <f>IF(生徒マーク!H49=生徒マーク!H$3,生徒マーク!H$2,0)</f>
        <v>0</v>
      </c>
      <c r="I49" s="1">
        <f>IF(生徒マーク!I49=生徒マーク!I$3,生徒マーク!I$2,0)</f>
        <v>0</v>
      </c>
      <c r="J49" s="1">
        <f>IF(生徒マーク!J49=生徒マーク!J$3,生徒マーク!J$2,0)</f>
        <v>0</v>
      </c>
      <c r="K49" s="1">
        <f>IF(生徒マーク!K49=生徒マーク!K$3,生徒マーク!K$2,0)</f>
        <v>0</v>
      </c>
      <c r="L49" s="1">
        <f>IF(生徒マーク!L49=生徒マーク!L$3,生徒マーク!L$2,0)</f>
        <v>0</v>
      </c>
      <c r="M49" s="1">
        <f>IF(生徒マーク!M49=生徒マーク!M$3,生徒マーク!M$2,0)</f>
        <v>0</v>
      </c>
      <c r="N49" s="1">
        <f>IF(生徒マーク!N49=生徒マーク!N$3,生徒マーク!N$2,0)</f>
        <v>0</v>
      </c>
      <c r="O49" s="1">
        <f>IF(生徒マーク!O49=生徒マーク!O$3,生徒マーク!O$2,0)</f>
        <v>0</v>
      </c>
      <c r="P49" s="1">
        <f>IF(生徒マーク!P49=生徒マーク!P$3,生徒マーク!P$2,0)</f>
        <v>0</v>
      </c>
      <c r="Q49" s="1">
        <f>IF(生徒マーク!Q49=生徒マーク!Q$3,生徒マーク!Q$2,0)</f>
        <v>0</v>
      </c>
      <c r="R49" s="1">
        <f>IF(生徒マーク!R49=生徒マーク!R$3,生徒マーク!R$2,0)</f>
        <v>0</v>
      </c>
      <c r="S49" s="1">
        <f>IF(生徒マーク!S49=生徒マーク!S$3,生徒マーク!S$2,0)</f>
        <v>0</v>
      </c>
      <c r="T49" s="1">
        <f>IF(生徒マーク!T49=生徒マーク!T$3,生徒マーク!T$2,0)</f>
        <v>0</v>
      </c>
      <c r="U49" s="1">
        <f>IF(生徒マーク!U49=生徒マーク!U$3,生徒マーク!U$2,0)</f>
        <v>0</v>
      </c>
      <c r="V49" s="1">
        <f>IF(生徒マーク!V49=生徒マーク!V$3,生徒マーク!V$2,0)</f>
        <v>0</v>
      </c>
      <c r="W49" s="1">
        <f>IF(生徒マーク!W49=生徒マーク!W$3,生徒マーク!W$2,0)</f>
        <v>0</v>
      </c>
      <c r="X49" s="1">
        <f>IF(生徒マーク!X49=生徒マーク!X$3,生徒マーク!X$2,0)</f>
        <v>0</v>
      </c>
      <c r="Y49" s="1">
        <f>IF(生徒マーク!Y49=生徒マーク!Y$3,生徒マーク!Y$2,0)</f>
        <v>0</v>
      </c>
      <c r="Z49" s="1">
        <f>IF(生徒マーク!Z49=生徒マーク!Z$3,生徒マーク!Z$2,0)</f>
        <v>0</v>
      </c>
      <c r="AA49" s="1">
        <f>IF(生徒マーク!AA49=生徒マーク!AA$3,生徒マーク!AA$2,0)</f>
        <v>0</v>
      </c>
      <c r="AB49" s="1">
        <f>IF(生徒マーク!AB49=生徒マーク!AB$3,生徒マーク!AB$2,0)</f>
        <v>0</v>
      </c>
      <c r="AC49" s="1">
        <f>IF(生徒マーク!AC49=生徒マーク!AC$3,生徒マーク!AC$2,0)</f>
        <v>0</v>
      </c>
      <c r="AD49" s="1">
        <f>IF(生徒マーク!AD49=生徒マーク!AD$3,生徒マーク!AD$2,0)</f>
        <v>0</v>
      </c>
      <c r="AE49" s="1">
        <f>IF(生徒マーク!AE49=生徒マーク!AE$3,生徒マーク!AE$2,0)</f>
        <v>0</v>
      </c>
      <c r="AF49" s="1">
        <f>IF(生徒マーク!AF49=生徒マーク!AF$3,生徒マーク!AF$2,0)</f>
        <v>0</v>
      </c>
      <c r="AG49" s="1">
        <f>IF(生徒マーク!AG49=生徒マーク!AG$3,生徒マーク!AG$2,0)</f>
        <v>0</v>
      </c>
      <c r="AH49" s="1">
        <f>IF(生徒マーク!AH49=生徒マーク!AH$3,生徒マーク!AH$2,0)</f>
        <v>0</v>
      </c>
      <c r="AI49" s="1">
        <f>IF(生徒マーク!AI49=生徒マーク!AI$3,生徒マーク!AI$2,0)</f>
        <v>0</v>
      </c>
      <c r="AJ49" s="1">
        <f>IF(生徒マーク!AJ49=生徒マーク!AJ$3,生徒マーク!AJ$2,0)</f>
        <v>0</v>
      </c>
      <c r="AK49" s="1">
        <f>IF(生徒マーク!AK49=生徒マーク!AK$3,生徒マーク!AK$2,0)</f>
        <v>0</v>
      </c>
      <c r="AL49" s="1">
        <f>IF(生徒マーク!AL49=生徒マーク!AL$3,生徒マーク!AL$2,0)</f>
        <v>0</v>
      </c>
      <c r="AM49" s="1">
        <f>IF(生徒マーク!AM49=生徒マーク!AM$3,生徒マーク!AM$2,0)</f>
        <v>0</v>
      </c>
      <c r="AN49" s="1">
        <f>IF(生徒マーク!AN49=生徒マーク!AN$3,生徒マーク!AN$2,0)</f>
        <v>0</v>
      </c>
      <c r="AO49" s="1">
        <f>IF(生徒マーク!AO49=生徒マーク!AO$3,生徒マーク!AO$2,0)</f>
        <v>0</v>
      </c>
      <c r="AP49" s="1">
        <f>IF(生徒マーク!AP49=生徒マーク!AP$3,生徒マーク!AP$2,0)</f>
        <v>0</v>
      </c>
      <c r="AQ49" s="1">
        <f>IF(生徒マーク!AQ49=生徒マーク!AQ$3,生徒マーク!AQ$2,0)</f>
        <v>0</v>
      </c>
      <c r="AR49" s="1">
        <f>IF(生徒マーク!AR49=生徒マーク!AR$3,生徒マーク!AR$2,0)</f>
        <v>0</v>
      </c>
      <c r="AS49" s="1">
        <f>IF(生徒マーク!AS49=生徒マーク!AS$3,生徒マーク!AS$2,0)</f>
        <v>0</v>
      </c>
      <c r="AT49" s="1">
        <f>IF(生徒マーク!AT49=生徒マーク!AT$3,生徒マーク!AT$2,0)</f>
        <v>0</v>
      </c>
      <c r="AU49" s="1">
        <f>IF(生徒マーク!AU49=生徒マーク!AU$3,生徒マーク!AU$2,0)</f>
        <v>0</v>
      </c>
      <c r="AV49" s="1">
        <f>IF(生徒マーク!AV49=生徒マーク!AV$3,生徒マーク!AV$2,0)</f>
        <v>0</v>
      </c>
      <c r="AW49" s="1">
        <f>IF(生徒マーク!AW49=生徒マーク!AW$3,生徒マーク!AW$2,0)</f>
        <v>0</v>
      </c>
      <c r="AX49" s="1">
        <f>IF(生徒マーク!AX49=生徒マーク!AX$3,生徒マーク!AX$2,0)</f>
        <v>0</v>
      </c>
      <c r="AY49" s="1">
        <f>IF(生徒マーク!AY49=生徒マーク!AY$3,生徒マーク!AY$2,0)</f>
        <v>0</v>
      </c>
      <c r="AZ49" s="1">
        <f>IF(生徒マーク!AZ49=生徒マーク!AZ$3,生徒マーク!AZ$2,0)</f>
        <v>0</v>
      </c>
      <c r="BA49" s="1">
        <f>IF(生徒マーク!BA49=生徒マーク!BA$3,生徒マーク!BA$2,0)</f>
        <v>0</v>
      </c>
      <c r="BB49" s="1">
        <f>IF(生徒マーク!BB49=生徒マーク!BB$3,生徒マーク!BB$2,0)</f>
        <v>0</v>
      </c>
      <c r="BC49" s="1">
        <f>IF(生徒マーク!BC49=生徒マーク!BC$3,生徒マーク!BC$2,0)</f>
        <v>0</v>
      </c>
      <c r="BD49" s="1">
        <f>IF(生徒マーク!BD49=生徒マーク!BD$3,生徒マーク!BD$2,0)</f>
        <v>0</v>
      </c>
      <c r="BE49" s="1">
        <f>IF(生徒マーク!BE49=生徒マーク!BE$3,生徒マーク!BE$2,0)</f>
        <v>0</v>
      </c>
      <c r="BF49" s="1">
        <f>IF(生徒マーク!BF49=生徒マーク!BF$3,生徒マーク!BF$2,0)</f>
        <v>0</v>
      </c>
      <c r="BG49" s="1">
        <f>IF(生徒マーク!BG49=生徒マーク!BG$3,生徒マーク!BG$2,0)</f>
        <v>0</v>
      </c>
      <c r="BH49" s="1">
        <f>IF(生徒マーク!BH49=生徒マーク!BH$3,生徒マーク!BH$2,0)</f>
        <v>0</v>
      </c>
      <c r="BI49" s="1">
        <f>IF(生徒マーク!BI49=生徒マーク!BI$3,生徒マーク!BI$2,0)</f>
        <v>0</v>
      </c>
      <c r="BJ49" s="1">
        <f>IF(生徒マーク!BJ49=生徒マーク!BJ$3,生徒マーク!BJ$2,0)</f>
        <v>0</v>
      </c>
      <c r="BK49" s="1">
        <f>IF(生徒マーク!BK49=生徒マーク!BK$3,生徒マーク!BK$2,0)</f>
        <v>0</v>
      </c>
      <c r="BL49" s="1">
        <f>IF(生徒マーク!BL49=生徒マーク!BL$3,生徒マーク!BL$2,0)</f>
        <v>0</v>
      </c>
      <c r="BM49" s="1">
        <f>IF(生徒マーク!BM49=生徒マーク!BM$3,生徒マーク!BM$2,0)</f>
        <v>0</v>
      </c>
      <c r="BN49" s="1">
        <f>IF(生徒マーク!BN49=生徒マーク!BN$3,生徒マーク!BN$2,0)</f>
        <v>0</v>
      </c>
      <c r="BO49" s="1">
        <f>IF(生徒マーク!BO49=生徒マーク!BO$3,生徒マーク!BO$2,0)</f>
        <v>0</v>
      </c>
      <c r="BP49" s="1">
        <f>IF(生徒マーク!BP49=生徒マーク!BP$3,生徒マーク!BP$2,0)</f>
        <v>0</v>
      </c>
      <c r="BQ49" s="1">
        <f>IF(生徒マーク!BQ49=生徒マーク!BQ$3,生徒マーク!BQ$2,0)</f>
        <v>0</v>
      </c>
      <c r="BR49" s="1">
        <f>IF(生徒マーク!BR49=生徒マーク!BR$3,生徒マーク!BR$2,0)</f>
        <v>0</v>
      </c>
      <c r="BS49" s="1">
        <f>IF(生徒マーク!BS49=生徒マーク!BS$3,生徒マーク!BS$2,0)</f>
        <v>0</v>
      </c>
      <c r="BT49" s="1">
        <f>IF(生徒マーク!BT49=生徒マーク!BT$3,生徒マーク!BT$2,0)</f>
        <v>0</v>
      </c>
      <c r="BU49" s="1">
        <f>IF(生徒マーク!BU49=生徒マーク!BU$3,生徒マーク!BU$2,0)</f>
        <v>0</v>
      </c>
      <c r="BV49" s="1">
        <f>IF(生徒マーク!BV49=生徒マーク!BV$3,生徒マーク!BV$2,0)</f>
        <v>0</v>
      </c>
      <c r="BW49" s="1">
        <f>IF(生徒マーク!BW49=生徒マーク!BW$3,生徒マーク!BW$2,0)</f>
        <v>0</v>
      </c>
      <c r="BX49" s="1">
        <f>IF(生徒マーク!BX49=生徒マーク!BX$3,生徒マーク!BX$2,0)</f>
        <v>0</v>
      </c>
      <c r="BY49" s="1">
        <f>IF(生徒マーク!BY49=生徒マーク!BY$3,生徒マーク!BY$2,0)</f>
        <v>0</v>
      </c>
      <c r="BZ49" s="1">
        <f>IF(生徒マーク!BZ49=生徒マーク!BZ$3,生徒マーク!BZ$2,0)</f>
        <v>0</v>
      </c>
      <c r="CA49" s="1">
        <f>IF(生徒マーク!CA49=生徒マーク!CA$3,生徒マーク!CA$2,0)</f>
        <v>0</v>
      </c>
      <c r="CB49" s="1">
        <f>IF(生徒マーク!CB49=生徒マーク!CB$3,生徒マーク!CB$2,0)</f>
        <v>0</v>
      </c>
      <c r="CC49" s="1">
        <f>IF(生徒マーク!CC49=生徒マーク!CC$3,生徒マーク!CC$2,0)</f>
        <v>0</v>
      </c>
      <c r="CD49" s="1">
        <f>IF(生徒マーク!CD49=生徒マーク!CD$3,生徒マーク!CD$2,0)</f>
        <v>0</v>
      </c>
      <c r="CE49" s="1">
        <f>IF(生徒マーク!CE49=生徒マーク!CE$3,生徒マーク!CE$2,0)</f>
        <v>0</v>
      </c>
      <c r="CF49" s="1">
        <f>IF(生徒マーク!CF49=生徒マーク!CF$3,生徒マーク!CF$2,0)</f>
        <v>0</v>
      </c>
      <c r="CG49" s="1">
        <f>IF(生徒マーク!CG49=生徒マーク!CG$3,生徒マーク!CG$2,0)</f>
        <v>0</v>
      </c>
      <c r="CH49" s="1">
        <f>IF(生徒マーク!CH49=生徒マーク!CH$3,生徒マーク!CH$2,0)</f>
        <v>0</v>
      </c>
      <c r="CI49" s="1">
        <f>IF(生徒マーク!CI49=生徒マーク!CI$3,生徒マーク!CI$2,0)</f>
        <v>0</v>
      </c>
      <c r="CJ49" s="1">
        <f>IF(生徒マーク!CJ49=生徒マーク!CJ$3,生徒マーク!CJ$2,0)</f>
        <v>0</v>
      </c>
      <c r="CK49" s="1">
        <f>IF(生徒マーク!CK49=生徒マーク!CK$3,生徒マーク!CK$2,0)</f>
        <v>0</v>
      </c>
      <c r="CL49" s="1">
        <f>IF(生徒マーク!CL49=生徒マーク!CL$3,生徒マーク!CL$2,0)</f>
        <v>0</v>
      </c>
      <c r="CM49" s="1">
        <f>IF(生徒マーク!CM49=生徒マーク!CM$3,生徒マーク!CM$2,0)</f>
        <v>0</v>
      </c>
      <c r="CN49" s="1">
        <f>IF(生徒マーク!CN49=生徒マーク!CN$3,生徒マーク!CN$2,0)</f>
        <v>0</v>
      </c>
      <c r="CO49" s="1">
        <f>IF(生徒マーク!CO49=生徒マーク!CO$3,生徒マーク!CO$2,0)</f>
        <v>0</v>
      </c>
      <c r="CP49" s="1">
        <f>IF(生徒マーク!CP49=生徒マーク!CP$3,生徒マーク!CP$2,0)</f>
        <v>0</v>
      </c>
      <c r="CQ49" s="1">
        <f>IF(生徒マーク!CQ49=生徒マーク!CQ$3,生徒マーク!CQ$2,0)</f>
        <v>0</v>
      </c>
      <c r="CR49" s="1">
        <f>IF(生徒マーク!CR49=生徒マーク!CR$3,生徒マーク!CR$2,0)</f>
        <v>0</v>
      </c>
      <c r="CS49" s="1">
        <f>IF(生徒マーク!CS49=生徒マーク!CS$3,生徒マーク!CS$2,0)</f>
        <v>0</v>
      </c>
      <c r="CT49" s="1">
        <f>IF(生徒マーク!CT49=生徒マーク!CT$3,生徒マーク!CT$2,0)</f>
        <v>0</v>
      </c>
      <c r="CU49" s="1">
        <f>IF(生徒マーク!CU49=生徒マーク!CU$3,生徒マーク!CU$2,0)</f>
        <v>0</v>
      </c>
      <c r="CV49" s="1">
        <f>IF(生徒マーク!CV49=生徒マーク!CV$3,生徒マーク!CV$2,0)</f>
        <v>0</v>
      </c>
      <c r="CW49" s="1">
        <f>IF(生徒マーク!CW49=生徒マーク!CW$3,生徒マーク!CW$2,0)</f>
        <v>0</v>
      </c>
      <c r="CX49" s="1">
        <f>IF(生徒マーク!CX49=生徒マーク!CX$3,生徒マーク!CX$2,0)</f>
        <v>0</v>
      </c>
      <c r="CY49" s="12">
        <f>IF(生徒マーク!CY49=生徒マーク!CY$3,生徒マーク!CY$2,0)</f>
        <v>0</v>
      </c>
      <c r="CZ49" s="49">
        <f t="shared" si="0"/>
        <v>0</v>
      </c>
    </row>
    <row r="50" spans="1:104" x14ac:dyDescent="0.4">
      <c r="A50" s="9">
        <v>46</v>
      </c>
      <c r="B50" s="12" t="str">
        <f>生徒マーク!B50</f>
        <v/>
      </c>
      <c r="C50" s="38">
        <f>生徒マーク!C50</f>
        <v>0</v>
      </c>
      <c r="D50" s="22">
        <f>IF(生徒マーク!D50=生徒マーク!D$3,生徒マーク!D$2,0)</f>
        <v>0</v>
      </c>
      <c r="E50" s="1">
        <f>IF(生徒マーク!E50=生徒マーク!E$3,生徒マーク!E$2,0)</f>
        <v>0</v>
      </c>
      <c r="F50" s="1">
        <f>IF(生徒マーク!F50=生徒マーク!F$3,生徒マーク!F$2,0)</f>
        <v>0</v>
      </c>
      <c r="G50" s="1">
        <f>IF(生徒マーク!G50=生徒マーク!G$3,生徒マーク!G$2,0)</f>
        <v>0</v>
      </c>
      <c r="H50" s="1">
        <f>IF(生徒マーク!H50=生徒マーク!H$3,生徒マーク!H$2,0)</f>
        <v>0</v>
      </c>
      <c r="I50" s="1">
        <f>IF(生徒マーク!I50=生徒マーク!I$3,生徒マーク!I$2,0)</f>
        <v>0</v>
      </c>
      <c r="J50" s="1">
        <f>IF(生徒マーク!J50=生徒マーク!J$3,生徒マーク!J$2,0)</f>
        <v>0</v>
      </c>
      <c r="K50" s="1">
        <f>IF(生徒マーク!K50=生徒マーク!K$3,生徒マーク!K$2,0)</f>
        <v>0</v>
      </c>
      <c r="L50" s="1">
        <f>IF(生徒マーク!L50=生徒マーク!L$3,生徒マーク!L$2,0)</f>
        <v>0</v>
      </c>
      <c r="M50" s="1">
        <f>IF(生徒マーク!M50=生徒マーク!M$3,生徒マーク!M$2,0)</f>
        <v>0</v>
      </c>
      <c r="N50" s="1">
        <f>IF(生徒マーク!N50=生徒マーク!N$3,生徒マーク!N$2,0)</f>
        <v>0</v>
      </c>
      <c r="O50" s="1">
        <f>IF(生徒マーク!O50=生徒マーク!O$3,生徒マーク!O$2,0)</f>
        <v>0</v>
      </c>
      <c r="P50" s="1">
        <f>IF(生徒マーク!P50=生徒マーク!P$3,生徒マーク!P$2,0)</f>
        <v>0</v>
      </c>
      <c r="Q50" s="1">
        <f>IF(生徒マーク!Q50=生徒マーク!Q$3,生徒マーク!Q$2,0)</f>
        <v>0</v>
      </c>
      <c r="R50" s="1">
        <f>IF(生徒マーク!R50=生徒マーク!R$3,生徒マーク!R$2,0)</f>
        <v>0</v>
      </c>
      <c r="S50" s="1">
        <f>IF(生徒マーク!S50=生徒マーク!S$3,生徒マーク!S$2,0)</f>
        <v>0</v>
      </c>
      <c r="T50" s="1">
        <f>IF(生徒マーク!T50=生徒マーク!T$3,生徒マーク!T$2,0)</f>
        <v>0</v>
      </c>
      <c r="U50" s="1">
        <f>IF(生徒マーク!U50=生徒マーク!U$3,生徒マーク!U$2,0)</f>
        <v>0</v>
      </c>
      <c r="V50" s="1">
        <f>IF(生徒マーク!V50=生徒マーク!V$3,生徒マーク!V$2,0)</f>
        <v>0</v>
      </c>
      <c r="W50" s="1">
        <f>IF(生徒マーク!W50=生徒マーク!W$3,生徒マーク!W$2,0)</f>
        <v>0</v>
      </c>
      <c r="X50" s="1">
        <f>IF(生徒マーク!X50=生徒マーク!X$3,生徒マーク!X$2,0)</f>
        <v>0</v>
      </c>
      <c r="Y50" s="1">
        <f>IF(生徒マーク!Y50=生徒マーク!Y$3,生徒マーク!Y$2,0)</f>
        <v>0</v>
      </c>
      <c r="Z50" s="1">
        <f>IF(生徒マーク!Z50=生徒マーク!Z$3,生徒マーク!Z$2,0)</f>
        <v>0</v>
      </c>
      <c r="AA50" s="1">
        <f>IF(生徒マーク!AA50=生徒マーク!AA$3,生徒マーク!AA$2,0)</f>
        <v>0</v>
      </c>
      <c r="AB50" s="1">
        <f>IF(生徒マーク!AB50=生徒マーク!AB$3,生徒マーク!AB$2,0)</f>
        <v>0</v>
      </c>
      <c r="AC50" s="1">
        <f>IF(生徒マーク!AC50=生徒マーク!AC$3,生徒マーク!AC$2,0)</f>
        <v>0</v>
      </c>
      <c r="AD50" s="1">
        <f>IF(生徒マーク!AD50=生徒マーク!AD$3,生徒マーク!AD$2,0)</f>
        <v>0</v>
      </c>
      <c r="AE50" s="1">
        <f>IF(生徒マーク!AE50=生徒マーク!AE$3,生徒マーク!AE$2,0)</f>
        <v>0</v>
      </c>
      <c r="AF50" s="1">
        <f>IF(生徒マーク!AF50=生徒マーク!AF$3,生徒マーク!AF$2,0)</f>
        <v>0</v>
      </c>
      <c r="AG50" s="1">
        <f>IF(生徒マーク!AG50=生徒マーク!AG$3,生徒マーク!AG$2,0)</f>
        <v>0</v>
      </c>
      <c r="AH50" s="1">
        <f>IF(生徒マーク!AH50=生徒マーク!AH$3,生徒マーク!AH$2,0)</f>
        <v>0</v>
      </c>
      <c r="AI50" s="1">
        <f>IF(生徒マーク!AI50=生徒マーク!AI$3,生徒マーク!AI$2,0)</f>
        <v>0</v>
      </c>
      <c r="AJ50" s="1">
        <f>IF(生徒マーク!AJ50=生徒マーク!AJ$3,生徒マーク!AJ$2,0)</f>
        <v>0</v>
      </c>
      <c r="AK50" s="1">
        <f>IF(生徒マーク!AK50=生徒マーク!AK$3,生徒マーク!AK$2,0)</f>
        <v>0</v>
      </c>
      <c r="AL50" s="1">
        <f>IF(生徒マーク!AL50=生徒マーク!AL$3,生徒マーク!AL$2,0)</f>
        <v>0</v>
      </c>
      <c r="AM50" s="1">
        <f>IF(生徒マーク!AM50=生徒マーク!AM$3,生徒マーク!AM$2,0)</f>
        <v>0</v>
      </c>
      <c r="AN50" s="1">
        <f>IF(生徒マーク!AN50=生徒マーク!AN$3,生徒マーク!AN$2,0)</f>
        <v>0</v>
      </c>
      <c r="AO50" s="1">
        <f>IF(生徒マーク!AO50=生徒マーク!AO$3,生徒マーク!AO$2,0)</f>
        <v>0</v>
      </c>
      <c r="AP50" s="1">
        <f>IF(生徒マーク!AP50=生徒マーク!AP$3,生徒マーク!AP$2,0)</f>
        <v>0</v>
      </c>
      <c r="AQ50" s="1">
        <f>IF(生徒マーク!AQ50=生徒マーク!AQ$3,生徒マーク!AQ$2,0)</f>
        <v>0</v>
      </c>
      <c r="AR50" s="1">
        <f>IF(生徒マーク!AR50=生徒マーク!AR$3,生徒マーク!AR$2,0)</f>
        <v>0</v>
      </c>
      <c r="AS50" s="1">
        <f>IF(生徒マーク!AS50=生徒マーク!AS$3,生徒マーク!AS$2,0)</f>
        <v>0</v>
      </c>
      <c r="AT50" s="1">
        <f>IF(生徒マーク!AT50=生徒マーク!AT$3,生徒マーク!AT$2,0)</f>
        <v>0</v>
      </c>
      <c r="AU50" s="1">
        <f>IF(生徒マーク!AU50=生徒マーク!AU$3,生徒マーク!AU$2,0)</f>
        <v>0</v>
      </c>
      <c r="AV50" s="1">
        <f>IF(生徒マーク!AV50=生徒マーク!AV$3,生徒マーク!AV$2,0)</f>
        <v>0</v>
      </c>
      <c r="AW50" s="1">
        <f>IF(生徒マーク!AW50=生徒マーク!AW$3,生徒マーク!AW$2,0)</f>
        <v>0</v>
      </c>
      <c r="AX50" s="1">
        <f>IF(生徒マーク!AX50=生徒マーク!AX$3,生徒マーク!AX$2,0)</f>
        <v>0</v>
      </c>
      <c r="AY50" s="1">
        <f>IF(生徒マーク!AY50=生徒マーク!AY$3,生徒マーク!AY$2,0)</f>
        <v>0</v>
      </c>
      <c r="AZ50" s="1">
        <f>IF(生徒マーク!AZ50=生徒マーク!AZ$3,生徒マーク!AZ$2,0)</f>
        <v>0</v>
      </c>
      <c r="BA50" s="1">
        <f>IF(生徒マーク!BA50=生徒マーク!BA$3,生徒マーク!BA$2,0)</f>
        <v>0</v>
      </c>
      <c r="BB50" s="1">
        <f>IF(生徒マーク!BB50=生徒マーク!BB$3,生徒マーク!BB$2,0)</f>
        <v>0</v>
      </c>
      <c r="BC50" s="1">
        <f>IF(生徒マーク!BC50=生徒マーク!BC$3,生徒マーク!BC$2,0)</f>
        <v>0</v>
      </c>
      <c r="BD50" s="1">
        <f>IF(生徒マーク!BD50=生徒マーク!BD$3,生徒マーク!BD$2,0)</f>
        <v>0</v>
      </c>
      <c r="BE50" s="1">
        <f>IF(生徒マーク!BE50=生徒マーク!BE$3,生徒マーク!BE$2,0)</f>
        <v>0</v>
      </c>
      <c r="BF50" s="1">
        <f>IF(生徒マーク!BF50=生徒マーク!BF$3,生徒マーク!BF$2,0)</f>
        <v>0</v>
      </c>
      <c r="BG50" s="1">
        <f>IF(生徒マーク!BG50=生徒マーク!BG$3,生徒マーク!BG$2,0)</f>
        <v>0</v>
      </c>
      <c r="BH50" s="1">
        <f>IF(生徒マーク!BH50=生徒マーク!BH$3,生徒マーク!BH$2,0)</f>
        <v>0</v>
      </c>
      <c r="BI50" s="1">
        <f>IF(生徒マーク!BI50=生徒マーク!BI$3,生徒マーク!BI$2,0)</f>
        <v>0</v>
      </c>
      <c r="BJ50" s="1">
        <f>IF(生徒マーク!BJ50=生徒マーク!BJ$3,生徒マーク!BJ$2,0)</f>
        <v>0</v>
      </c>
      <c r="BK50" s="1">
        <f>IF(生徒マーク!BK50=生徒マーク!BK$3,生徒マーク!BK$2,0)</f>
        <v>0</v>
      </c>
      <c r="BL50" s="1">
        <f>IF(生徒マーク!BL50=生徒マーク!BL$3,生徒マーク!BL$2,0)</f>
        <v>0</v>
      </c>
      <c r="BM50" s="1">
        <f>IF(生徒マーク!BM50=生徒マーク!BM$3,生徒マーク!BM$2,0)</f>
        <v>0</v>
      </c>
      <c r="BN50" s="1">
        <f>IF(生徒マーク!BN50=生徒マーク!BN$3,生徒マーク!BN$2,0)</f>
        <v>0</v>
      </c>
      <c r="BO50" s="1">
        <f>IF(生徒マーク!BO50=生徒マーク!BO$3,生徒マーク!BO$2,0)</f>
        <v>0</v>
      </c>
      <c r="BP50" s="1">
        <f>IF(生徒マーク!BP50=生徒マーク!BP$3,生徒マーク!BP$2,0)</f>
        <v>0</v>
      </c>
      <c r="BQ50" s="1">
        <f>IF(生徒マーク!BQ50=生徒マーク!BQ$3,生徒マーク!BQ$2,0)</f>
        <v>0</v>
      </c>
      <c r="BR50" s="1">
        <f>IF(生徒マーク!BR50=生徒マーク!BR$3,生徒マーク!BR$2,0)</f>
        <v>0</v>
      </c>
      <c r="BS50" s="1">
        <f>IF(生徒マーク!BS50=生徒マーク!BS$3,生徒マーク!BS$2,0)</f>
        <v>0</v>
      </c>
      <c r="BT50" s="1">
        <f>IF(生徒マーク!BT50=生徒マーク!BT$3,生徒マーク!BT$2,0)</f>
        <v>0</v>
      </c>
      <c r="BU50" s="1">
        <f>IF(生徒マーク!BU50=生徒マーク!BU$3,生徒マーク!BU$2,0)</f>
        <v>0</v>
      </c>
      <c r="BV50" s="1">
        <f>IF(生徒マーク!BV50=生徒マーク!BV$3,生徒マーク!BV$2,0)</f>
        <v>0</v>
      </c>
      <c r="BW50" s="1">
        <f>IF(生徒マーク!BW50=生徒マーク!BW$3,生徒マーク!BW$2,0)</f>
        <v>0</v>
      </c>
      <c r="BX50" s="1">
        <f>IF(生徒マーク!BX50=生徒マーク!BX$3,生徒マーク!BX$2,0)</f>
        <v>0</v>
      </c>
      <c r="BY50" s="1">
        <f>IF(生徒マーク!BY50=生徒マーク!BY$3,生徒マーク!BY$2,0)</f>
        <v>0</v>
      </c>
      <c r="BZ50" s="1">
        <f>IF(生徒マーク!BZ50=生徒マーク!BZ$3,生徒マーク!BZ$2,0)</f>
        <v>0</v>
      </c>
      <c r="CA50" s="1">
        <f>IF(生徒マーク!CA50=生徒マーク!CA$3,生徒マーク!CA$2,0)</f>
        <v>0</v>
      </c>
      <c r="CB50" s="1">
        <f>IF(生徒マーク!CB50=生徒マーク!CB$3,生徒マーク!CB$2,0)</f>
        <v>0</v>
      </c>
      <c r="CC50" s="1">
        <f>IF(生徒マーク!CC50=生徒マーク!CC$3,生徒マーク!CC$2,0)</f>
        <v>0</v>
      </c>
      <c r="CD50" s="1">
        <f>IF(生徒マーク!CD50=生徒マーク!CD$3,生徒マーク!CD$2,0)</f>
        <v>0</v>
      </c>
      <c r="CE50" s="1">
        <f>IF(生徒マーク!CE50=生徒マーク!CE$3,生徒マーク!CE$2,0)</f>
        <v>0</v>
      </c>
      <c r="CF50" s="1">
        <f>IF(生徒マーク!CF50=生徒マーク!CF$3,生徒マーク!CF$2,0)</f>
        <v>0</v>
      </c>
      <c r="CG50" s="1">
        <f>IF(生徒マーク!CG50=生徒マーク!CG$3,生徒マーク!CG$2,0)</f>
        <v>0</v>
      </c>
      <c r="CH50" s="1">
        <f>IF(生徒マーク!CH50=生徒マーク!CH$3,生徒マーク!CH$2,0)</f>
        <v>0</v>
      </c>
      <c r="CI50" s="1">
        <f>IF(生徒マーク!CI50=生徒マーク!CI$3,生徒マーク!CI$2,0)</f>
        <v>0</v>
      </c>
      <c r="CJ50" s="1">
        <f>IF(生徒マーク!CJ50=生徒マーク!CJ$3,生徒マーク!CJ$2,0)</f>
        <v>0</v>
      </c>
      <c r="CK50" s="1">
        <f>IF(生徒マーク!CK50=生徒マーク!CK$3,生徒マーク!CK$2,0)</f>
        <v>0</v>
      </c>
      <c r="CL50" s="1">
        <f>IF(生徒マーク!CL50=生徒マーク!CL$3,生徒マーク!CL$2,0)</f>
        <v>0</v>
      </c>
      <c r="CM50" s="1">
        <f>IF(生徒マーク!CM50=生徒マーク!CM$3,生徒マーク!CM$2,0)</f>
        <v>0</v>
      </c>
      <c r="CN50" s="1">
        <f>IF(生徒マーク!CN50=生徒マーク!CN$3,生徒マーク!CN$2,0)</f>
        <v>0</v>
      </c>
      <c r="CO50" s="1">
        <f>IF(生徒マーク!CO50=生徒マーク!CO$3,生徒マーク!CO$2,0)</f>
        <v>0</v>
      </c>
      <c r="CP50" s="1">
        <f>IF(生徒マーク!CP50=生徒マーク!CP$3,生徒マーク!CP$2,0)</f>
        <v>0</v>
      </c>
      <c r="CQ50" s="1">
        <f>IF(生徒マーク!CQ50=生徒マーク!CQ$3,生徒マーク!CQ$2,0)</f>
        <v>0</v>
      </c>
      <c r="CR50" s="1">
        <f>IF(生徒マーク!CR50=生徒マーク!CR$3,生徒マーク!CR$2,0)</f>
        <v>0</v>
      </c>
      <c r="CS50" s="1">
        <f>IF(生徒マーク!CS50=生徒マーク!CS$3,生徒マーク!CS$2,0)</f>
        <v>0</v>
      </c>
      <c r="CT50" s="1">
        <f>IF(生徒マーク!CT50=生徒マーク!CT$3,生徒マーク!CT$2,0)</f>
        <v>0</v>
      </c>
      <c r="CU50" s="1">
        <f>IF(生徒マーク!CU50=生徒マーク!CU$3,生徒マーク!CU$2,0)</f>
        <v>0</v>
      </c>
      <c r="CV50" s="1">
        <f>IF(生徒マーク!CV50=生徒マーク!CV$3,生徒マーク!CV$2,0)</f>
        <v>0</v>
      </c>
      <c r="CW50" s="1">
        <f>IF(生徒マーク!CW50=生徒マーク!CW$3,生徒マーク!CW$2,0)</f>
        <v>0</v>
      </c>
      <c r="CX50" s="1">
        <f>IF(生徒マーク!CX50=生徒マーク!CX$3,生徒マーク!CX$2,0)</f>
        <v>0</v>
      </c>
      <c r="CY50" s="12">
        <f>IF(生徒マーク!CY50=生徒マーク!CY$3,生徒マーク!CY$2,0)</f>
        <v>0</v>
      </c>
      <c r="CZ50" s="49">
        <f t="shared" si="0"/>
        <v>0</v>
      </c>
    </row>
    <row r="51" spans="1:104" x14ac:dyDescent="0.4">
      <c r="A51" s="9">
        <v>47</v>
      </c>
      <c r="B51" s="12" t="str">
        <f>生徒マーク!B51</f>
        <v/>
      </c>
      <c r="C51" s="38">
        <f>生徒マーク!C51</f>
        <v>0</v>
      </c>
      <c r="D51" s="22">
        <f>IF(生徒マーク!D51=生徒マーク!D$3,生徒マーク!D$2,0)</f>
        <v>0</v>
      </c>
      <c r="E51" s="1">
        <f>IF(生徒マーク!E51=生徒マーク!E$3,生徒マーク!E$2,0)</f>
        <v>0</v>
      </c>
      <c r="F51" s="1">
        <f>IF(生徒マーク!F51=生徒マーク!F$3,生徒マーク!F$2,0)</f>
        <v>0</v>
      </c>
      <c r="G51" s="1">
        <f>IF(生徒マーク!G51=生徒マーク!G$3,生徒マーク!G$2,0)</f>
        <v>0</v>
      </c>
      <c r="H51" s="1">
        <f>IF(生徒マーク!H51=生徒マーク!H$3,生徒マーク!H$2,0)</f>
        <v>0</v>
      </c>
      <c r="I51" s="1">
        <f>IF(生徒マーク!I51=生徒マーク!I$3,生徒マーク!I$2,0)</f>
        <v>0</v>
      </c>
      <c r="J51" s="1">
        <f>IF(生徒マーク!J51=生徒マーク!J$3,生徒マーク!J$2,0)</f>
        <v>0</v>
      </c>
      <c r="K51" s="1">
        <f>IF(生徒マーク!K51=生徒マーク!K$3,生徒マーク!K$2,0)</f>
        <v>0</v>
      </c>
      <c r="L51" s="1">
        <f>IF(生徒マーク!L51=生徒マーク!L$3,生徒マーク!L$2,0)</f>
        <v>0</v>
      </c>
      <c r="M51" s="1">
        <f>IF(生徒マーク!M51=生徒マーク!M$3,生徒マーク!M$2,0)</f>
        <v>0</v>
      </c>
      <c r="N51" s="1">
        <f>IF(生徒マーク!N51=生徒マーク!N$3,生徒マーク!N$2,0)</f>
        <v>0</v>
      </c>
      <c r="O51" s="1">
        <f>IF(生徒マーク!O51=生徒マーク!O$3,生徒マーク!O$2,0)</f>
        <v>0</v>
      </c>
      <c r="P51" s="1">
        <f>IF(生徒マーク!P51=生徒マーク!P$3,生徒マーク!P$2,0)</f>
        <v>0</v>
      </c>
      <c r="Q51" s="1">
        <f>IF(生徒マーク!Q51=生徒マーク!Q$3,生徒マーク!Q$2,0)</f>
        <v>0</v>
      </c>
      <c r="R51" s="1">
        <f>IF(生徒マーク!R51=生徒マーク!R$3,生徒マーク!R$2,0)</f>
        <v>0</v>
      </c>
      <c r="S51" s="1">
        <f>IF(生徒マーク!S51=生徒マーク!S$3,生徒マーク!S$2,0)</f>
        <v>0</v>
      </c>
      <c r="T51" s="1">
        <f>IF(生徒マーク!T51=生徒マーク!T$3,生徒マーク!T$2,0)</f>
        <v>0</v>
      </c>
      <c r="U51" s="1">
        <f>IF(生徒マーク!U51=生徒マーク!U$3,生徒マーク!U$2,0)</f>
        <v>0</v>
      </c>
      <c r="V51" s="1">
        <f>IF(生徒マーク!V51=生徒マーク!V$3,生徒マーク!V$2,0)</f>
        <v>0</v>
      </c>
      <c r="W51" s="1">
        <f>IF(生徒マーク!W51=生徒マーク!W$3,生徒マーク!W$2,0)</f>
        <v>0</v>
      </c>
      <c r="X51" s="1">
        <f>IF(生徒マーク!X51=生徒マーク!X$3,生徒マーク!X$2,0)</f>
        <v>0</v>
      </c>
      <c r="Y51" s="1">
        <f>IF(生徒マーク!Y51=生徒マーク!Y$3,生徒マーク!Y$2,0)</f>
        <v>0</v>
      </c>
      <c r="Z51" s="1">
        <f>IF(生徒マーク!Z51=生徒マーク!Z$3,生徒マーク!Z$2,0)</f>
        <v>0</v>
      </c>
      <c r="AA51" s="1">
        <f>IF(生徒マーク!AA51=生徒マーク!AA$3,生徒マーク!AA$2,0)</f>
        <v>0</v>
      </c>
      <c r="AB51" s="1">
        <f>IF(生徒マーク!AB51=生徒マーク!AB$3,生徒マーク!AB$2,0)</f>
        <v>0</v>
      </c>
      <c r="AC51" s="1">
        <f>IF(生徒マーク!AC51=生徒マーク!AC$3,生徒マーク!AC$2,0)</f>
        <v>0</v>
      </c>
      <c r="AD51" s="1">
        <f>IF(生徒マーク!AD51=生徒マーク!AD$3,生徒マーク!AD$2,0)</f>
        <v>0</v>
      </c>
      <c r="AE51" s="1">
        <f>IF(生徒マーク!AE51=生徒マーク!AE$3,生徒マーク!AE$2,0)</f>
        <v>0</v>
      </c>
      <c r="AF51" s="1">
        <f>IF(生徒マーク!AF51=生徒マーク!AF$3,生徒マーク!AF$2,0)</f>
        <v>0</v>
      </c>
      <c r="AG51" s="1">
        <f>IF(生徒マーク!AG51=生徒マーク!AG$3,生徒マーク!AG$2,0)</f>
        <v>0</v>
      </c>
      <c r="AH51" s="1">
        <f>IF(生徒マーク!AH51=生徒マーク!AH$3,生徒マーク!AH$2,0)</f>
        <v>0</v>
      </c>
      <c r="AI51" s="1">
        <f>IF(生徒マーク!AI51=生徒マーク!AI$3,生徒マーク!AI$2,0)</f>
        <v>0</v>
      </c>
      <c r="AJ51" s="1">
        <f>IF(生徒マーク!AJ51=生徒マーク!AJ$3,生徒マーク!AJ$2,0)</f>
        <v>0</v>
      </c>
      <c r="AK51" s="1">
        <f>IF(生徒マーク!AK51=生徒マーク!AK$3,生徒マーク!AK$2,0)</f>
        <v>0</v>
      </c>
      <c r="AL51" s="1">
        <f>IF(生徒マーク!AL51=生徒マーク!AL$3,生徒マーク!AL$2,0)</f>
        <v>0</v>
      </c>
      <c r="AM51" s="1">
        <f>IF(生徒マーク!AM51=生徒マーク!AM$3,生徒マーク!AM$2,0)</f>
        <v>0</v>
      </c>
      <c r="AN51" s="1">
        <f>IF(生徒マーク!AN51=生徒マーク!AN$3,生徒マーク!AN$2,0)</f>
        <v>0</v>
      </c>
      <c r="AO51" s="1">
        <f>IF(生徒マーク!AO51=生徒マーク!AO$3,生徒マーク!AO$2,0)</f>
        <v>0</v>
      </c>
      <c r="AP51" s="1">
        <f>IF(生徒マーク!AP51=生徒マーク!AP$3,生徒マーク!AP$2,0)</f>
        <v>0</v>
      </c>
      <c r="AQ51" s="1">
        <f>IF(生徒マーク!AQ51=生徒マーク!AQ$3,生徒マーク!AQ$2,0)</f>
        <v>0</v>
      </c>
      <c r="AR51" s="1">
        <f>IF(生徒マーク!AR51=生徒マーク!AR$3,生徒マーク!AR$2,0)</f>
        <v>0</v>
      </c>
      <c r="AS51" s="1">
        <f>IF(生徒マーク!AS51=生徒マーク!AS$3,生徒マーク!AS$2,0)</f>
        <v>0</v>
      </c>
      <c r="AT51" s="1">
        <f>IF(生徒マーク!AT51=生徒マーク!AT$3,生徒マーク!AT$2,0)</f>
        <v>0</v>
      </c>
      <c r="AU51" s="1">
        <f>IF(生徒マーク!AU51=生徒マーク!AU$3,生徒マーク!AU$2,0)</f>
        <v>0</v>
      </c>
      <c r="AV51" s="1">
        <f>IF(生徒マーク!AV51=生徒マーク!AV$3,生徒マーク!AV$2,0)</f>
        <v>0</v>
      </c>
      <c r="AW51" s="1">
        <f>IF(生徒マーク!AW51=生徒マーク!AW$3,生徒マーク!AW$2,0)</f>
        <v>0</v>
      </c>
      <c r="AX51" s="1">
        <f>IF(生徒マーク!AX51=生徒マーク!AX$3,生徒マーク!AX$2,0)</f>
        <v>0</v>
      </c>
      <c r="AY51" s="1">
        <f>IF(生徒マーク!AY51=生徒マーク!AY$3,生徒マーク!AY$2,0)</f>
        <v>0</v>
      </c>
      <c r="AZ51" s="1">
        <f>IF(生徒マーク!AZ51=生徒マーク!AZ$3,生徒マーク!AZ$2,0)</f>
        <v>0</v>
      </c>
      <c r="BA51" s="1">
        <f>IF(生徒マーク!BA51=生徒マーク!BA$3,生徒マーク!BA$2,0)</f>
        <v>0</v>
      </c>
      <c r="BB51" s="1">
        <f>IF(生徒マーク!BB51=生徒マーク!BB$3,生徒マーク!BB$2,0)</f>
        <v>0</v>
      </c>
      <c r="BC51" s="1">
        <f>IF(生徒マーク!BC51=生徒マーク!BC$3,生徒マーク!BC$2,0)</f>
        <v>0</v>
      </c>
      <c r="BD51" s="1">
        <f>IF(生徒マーク!BD51=生徒マーク!BD$3,生徒マーク!BD$2,0)</f>
        <v>0</v>
      </c>
      <c r="BE51" s="1">
        <f>IF(生徒マーク!BE51=生徒マーク!BE$3,生徒マーク!BE$2,0)</f>
        <v>0</v>
      </c>
      <c r="BF51" s="1">
        <f>IF(生徒マーク!BF51=生徒マーク!BF$3,生徒マーク!BF$2,0)</f>
        <v>0</v>
      </c>
      <c r="BG51" s="1">
        <f>IF(生徒マーク!BG51=生徒マーク!BG$3,生徒マーク!BG$2,0)</f>
        <v>0</v>
      </c>
      <c r="BH51" s="1">
        <f>IF(生徒マーク!BH51=生徒マーク!BH$3,生徒マーク!BH$2,0)</f>
        <v>0</v>
      </c>
      <c r="BI51" s="1">
        <f>IF(生徒マーク!BI51=生徒マーク!BI$3,生徒マーク!BI$2,0)</f>
        <v>0</v>
      </c>
      <c r="BJ51" s="1">
        <f>IF(生徒マーク!BJ51=生徒マーク!BJ$3,生徒マーク!BJ$2,0)</f>
        <v>0</v>
      </c>
      <c r="BK51" s="1">
        <f>IF(生徒マーク!BK51=生徒マーク!BK$3,生徒マーク!BK$2,0)</f>
        <v>0</v>
      </c>
      <c r="BL51" s="1">
        <f>IF(生徒マーク!BL51=生徒マーク!BL$3,生徒マーク!BL$2,0)</f>
        <v>0</v>
      </c>
      <c r="BM51" s="1">
        <f>IF(生徒マーク!BM51=生徒マーク!BM$3,生徒マーク!BM$2,0)</f>
        <v>0</v>
      </c>
      <c r="BN51" s="1">
        <f>IF(生徒マーク!BN51=生徒マーク!BN$3,生徒マーク!BN$2,0)</f>
        <v>0</v>
      </c>
      <c r="BO51" s="1">
        <f>IF(生徒マーク!BO51=生徒マーク!BO$3,生徒マーク!BO$2,0)</f>
        <v>0</v>
      </c>
      <c r="BP51" s="1">
        <f>IF(生徒マーク!BP51=生徒マーク!BP$3,生徒マーク!BP$2,0)</f>
        <v>0</v>
      </c>
      <c r="BQ51" s="1">
        <f>IF(生徒マーク!BQ51=生徒マーク!BQ$3,生徒マーク!BQ$2,0)</f>
        <v>0</v>
      </c>
      <c r="BR51" s="1">
        <f>IF(生徒マーク!BR51=生徒マーク!BR$3,生徒マーク!BR$2,0)</f>
        <v>0</v>
      </c>
      <c r="BS51" s="1">
        <f>IF(生徒マーク!BS51=生徒マーク!BS$3,生徒マーク!BS$2,0)</f>
        <v>0</v>
      </c>
      <c r="BT51" s="1">
        <f>IF(生徒マーク!BT51=生徒マーク!BT$3,生徒マーク!BT$2,0)</f>
        <v>0</v>
      </c>
      <c r="BU51" s="1">
        <f>IF(生徒マーク!BU51=生徒マーク!BU$3,生徒マーク!BU$2,0)</f>
        <v>0</v>
      </c>
      <c r="BV51" s="1">
        <f>IF(生徒マーク!BV51=生徒マーク!BV$3,生徒マーク!BV$2,0)</f>
        <v>0</v>
      </c>
      <c r="BW51" s="1">
        <f>IF(生徒マーク!BW51=生徒マーク!BW$3,生徒マーク!BW$2,0)</f>
        <v>0</v>
      </c>
      <c r="BX51" s="1">
        <f>IF(生徒マーク!BX51=生徒マーク!BX$3,生徒マーク!BX$2,0)</f>
        <v>0</v>
      </c>
      <c r="BY51" s="1">
        <f>IF(生徒マーク!BY51=生徒マーク!BY$3,生徒マーク!BY$2,0)</f>
        <v>0</v>
      </c>
      <c r="BZ51" s="1">
        <f>IF(生徒マーク!BZ51=生徒マーク!BZ$3,生徒マーク!BZ$2,0)</f>
        <v>0</v>
      </c>
      <c r="CA51" s="1">
        <f>IF(生徒マーク!CA51=生徒マーク!CA$3,生徒マーク!CA$2,0)</f>
        <v>0</v>
      </c>
      <c r="CB51" s="1">
        <f>IF(生徒マーク!CB51=生徒マーク!CB$3,生徒マーク!CB$2,0)</f>
        <v>0</v>
      </c>
      <c r="CC51" s="1">
        <f>IF(生徒マーク!CC51=生徒マーク!CC$3,生徒マーク!CC$2,0)</f>
        <v>0</v>
      </c>
      <c r="CD51" s="1">
        <f>IF(生徒マーク!CD51=生徒マーク!CD$3,生徒マーク!CD$2,0)</f>
        <v>0</v>
      </c>
      <c r="CE51" s="1">
        <f>IF(生徒マーク!CE51=生徒マーク!CE$3,生徒マーク!CE$2,0)</f>
        <v>0</v>
      </c>
      <c r="CF51" s="1">
        <f>IF(生徒マーク!CF51=生徒マーク!CF$3,生徒マーク!CF$2,0)</f>
        <v>0</v>
      </c>
      <c r="CG51" s="1">
        <f>IF(生徒マーク!CG51=生徒マーク!CG$3,生徒マーク!CG$2,0)</f>
        <v>0</v>
      </c>
      <c r="CH51" s="1">
        <f>IF(生徒マーク!CH51=生徒マーク!CH$3,生徒マーク!CH$2,0)</f>
        <v>0</v>
      </c>
      <c r="CI51" s="1">
        <f>IF(生徒マーク!CI51=生徒マーク!CI$3,生徒マーク!CI$2,0)</f>
        <v>0</v>
      </c>
      <c r="CJ51" s="1">
        <f>IF(生徒マーク!CJ51=生徒マーク!CJ$3,生徒マーク!CJ$2,0)</f>
        <v>0</v>
      </c>
      <c r="CK51" s="1">
        <f>IF(生徒マーク!CK51=生徒マーク!CK$3,生徒マーク!CK$2,0)</f>
        <v>0</v>
      </c>
      <c r="CL51" s="1">
        <f>IF(生徒マーク!CL51=生徒マーク!CL$3,生徒マーク!CL$2,0)</f>
        <v>0</v>
      </c>
      <c r="CM51" s="1">
        <f>IF(生徒マーク!CM51=生徒マーク!CM$3,生徒マーク!CM$2,0)</f>
        <v>0</v>
      </c>
      <c r="CN51" s="1">
        <f>IF(生徒マーク!CN51=生徒マーク!CN$3,生徒マーク!CN$2,0)</f>
        <v>0</v>
      </c>
      <c r="CO51" s="1">
        <f>IF(生徒マーク!CO51=生徒マーク!CO$3,生徒マーク!CO$2,0)</f>
        <v>0</v>
      </c>
      <c r="CP51" s="1">
        <f>IF(生徒マーク!CP51=生徒マーク!CP$3,生徒マーク!CP$2,0)</f>
        <v>0</v>
      </c>
      <c r="CQ51" s="1">
        <f>IF(生徒マーク!CQ51=生徒マーク!CQ$3,生徒マーク!CQ$2,0)</f>
        <v>0</v>
      </c>
      <c r="CR51" s="1">
        <f>IF(生徒マーク!CR51=生徒マーク!CR$3,生徒マーク!CR$2,0)</f>
        <v>0</v>
      </c>
      <c r="CS51" s="1">
        <f>IF(生徒マーク!CS51=生徒マーク!CS$3,生徒マーク!CS$2,0)</f>
        <v>0</v>
      </c>
      <c r="CT51" s="1">
        <f>IF(生徒マーク!CT51=生徒マーク!CT$3,生徒マーク!CT$2,0)</f>
        <v>0</v>
      </c>
      <c r="CU51" s="1">
        <f>IF(生徒マーク!CU51=生徒マーク!CU$3,生徒マーク!CU$2,0)</f>
        <v>0</v>
      </c>
      <c r="CV51" s="1">
        <f>IF(生徒マーク!CV51=生徒マーク!CV$3,生徒マーク!CV$2,0)</f>
        <v>0</v>
      </c>
      <c r="CW51" s="1">
        <f>IF(生徒マーク!CW51=生徒マーク!CW$3,生徒マーク!CW$2,0)</f>
        <v>0</v>
      </c>
      <c r="CX51" s="1">
        <f>IF(生徒マーク!CX51=生徒マーク!CX$3,生徒マーク!CX$2,0)</f>
        <v>0</v>
      </c>
      <c r="CY51" s="12">
        <f>IF(生徒マーク!CY51=生徒マーク!CY$3,生徒マーク!CY$2,0)</f>
        <v>0</v>
      </c>
      <c r="CZ51" s="49">
        <f t="shared" si="0"/>
        <v>0</v>
      </c>
    </row>
    <row r="52" spans="1:104" x14ac:dyDescent="0.4">
      <c r="A52" s="9">
        <v>48</v>
      </c>
      <c r="B52" s="12" t="str">
        <f>生徒マーク!B52</f>
        <v/>
      </c>
      <c r="C52" s="38">
        <f>生徒マーク!C52</f>
        <v>0</v>
      </c>
      <c r="D52" s="22">
        <f>IF(生徒マーク!D52=生徒マーク!D$3,生徒マーク!D$2,0)</f>
        <v>0</v>
      </c>
      <c r="E52" s="1">
        <f>IF(生徒マーク!E52=生徒マーク!E$3,生徒マーク!E$2,0)</f>
        <v>0</v>
      </c>
      <c r="F52" s="1">
        <f>IF(生徒マーク!F52=生徒マーク!F$3,生徒マーク!F$2,0)</f>
        <v>0</v>
      </c>
      <c r="G52" s="1">
        <f>IF(生徒マーク!G52=生徒マーク!G$3,生徒マーク!G$2,0)</f>
        <v>0</v>
      </c>
      <c r="H52" s="1">
        <f>IF(生徒マーク!H52=生徒マーク!H$3,生徒マーク!H$2,0)</f>
        <v>0</v>
      </c>
      <c r="I52" s="1">
        <f>IF(生徒マーク!I52=生徒マーク!I$3,生徒マーク!I$2,0)</f>
        <v>0</v>
      </c>
      <c r="J52" s="1">
        <f>IF(生徒マーク!J52=生徒マーク!J$3,生徒マーク!J$2,0)</f>
        <v>0</v>
      </c>
      <c r="K52" s="1">
        <f>IF(生徒マーク!K52=生徒マーク!K$3,生徒マーク!K$2,0)</f>
        <v>0</v>
      </c>
      <c r="L52" s="1">
        <f>IF(生徒マーク!L52=生徒マーク!L$3,生徒マーク!L$2,0)</f>
        <v>0</v>
      </c>
      <c r="M52" s="1">
        <f>IF(生徒マーク!M52=生徒マーク!M$3,生徒マーク!M$2,0)</f>
        <v>0</v>
      </c>
      <c r="N52" s="1">
        <f>IF(生徒マーク!N52=生徒マーク!N$3,生徒マーク!N$2,0)</f>
        <v>0</v>
      </c>
      <c r="O52" s="1">
        <f>IF(生徒マーク!O52=生徒マーク!O$3,生徒マーク!O$2,0)</f>
        <v>0</v>
      </c>
      <c r="P52" s="1">
        <f>IF(生徒マーク!P52=生徒マーク!P$3,生徒マーク!P$2,0)</f>
        <v>0</v>
      </c>
      <c r="Q52" s="1">
        <f>IF(生徒マーク!Q52=生徒マーク!Q$3,生徒マーク!Q$2,0)</f>
        <v>0</v>
      </c>
      <c r="R52" s="1">
        <f>IF(生徒マーク!R52=生徒マーク!R$3,生徒マーク!R$2,0)</f>
        <v>0</v>
      </c>
      <c r="S52" s="1">
        <f>IF(生徒マーク!S52=生徒マーク!S$3,生徒マーク!S$2,0)</f>
        <v>0</v>
      </c>
      <c r="T52" s="1">
        <f>IF(生徒マーク!T52=生徒マーク!T$3,生徒マーク!T$2,0)</f>
        <v>0</v>
      </c>
      <c r="U52" s="1">
        <f>IF(生徒マーク!U52=生徒マーク!U$3,生徒マーク!U$2,0)</f>
        <v>0</v>
      </c>
      <c r="V52" s="1">
        <f>IF(生徒マーク!V52=生徒マーク!V$3,生徒マーク!V$2,0)</f>
        <v>0</v>
      </c>
      <c r="W52" s="1">
        <f>IF(生徒マーク!W52=生徒マーク!W$3,生徒マーク!W$2,0)</f>
        <v>0</v>
      </c>
      <c r="X52" s="1">
        <f>IF(生徒マーク!X52=生徒マーク!X$3,生徒マーク!X$2,0)</f>
        <v>0</v>
      </c>
      <c r="Y52" s="1">
        <f>IF(生徒マーク!Y52=生徒マーク!Y$3,生徒マーク!Y$2,0)</f>
        <v>0</v>
      </c>
      <c r="Z52" s="1">
        <f>IF(生徒マーク!Z52=生徒マーク!Z$3,生徒マーク!Z$2,0)</f>
        <v>0</v>
      </c>
      <c r="AA52" s="1">
        <f>IF(生徒マーク!AA52=生徒マーク!AA$3,生徒マーク!AA$2,0)</f>
        <v>0</v>
      </c>
      <c r="AB52" s="1">
        <f>IF(生徒マーク!AB52=生徒マーク!AB$3,生徒マーク!AB$2,0)</f>
        <v>0</v>
      </c>
      <c r="AC52" s="1">
        <f>IF(生徒マーク!AC52=生徒マーク!AC$3,生徒マーク!AC$2,0)</f>
        <v>0</v>
      </c>
      <c r="AD52" s="1">
        <f>IF(生徒マーク!AD52=生徒マーク!AD$3,生徒マーク!AD$2,0)</f>
        <v>0</v>
      </c>
      <c r="AE52" s="1">
        <f>IF(生徒マーク!AE52=生徒マーク!AE$3,生徒マーク!AE$2,0)</f>
        <v>0</v>
      </c>
      <c r="AF52" s="1">
        <f>IF(生徒マーク!AF52=生徒マーク!AF$3,生徒マーク!AF$2,0)</f>
        <v>0</v>
      </c>
      <c r="AG52" s="1">
        <f>IF(生徒マーク!AG52=生徒マーク!AG$3,生徒マーク!AG$2,0)</f>
        <v>0</v>
      </c>
      <c r="AH52" s="1">
        <f>IF(生徒マーク!AH52=生徒マーク!AH$3,生徒マーク!AH$2,0)</f>
        <v>0</v>
      </c>
      <c r="AI52" s="1">
        <f>IF(生徒マーク!AI52=生徒マーク!AI$3,生徒マーク!AI$2,0)</f>
        <v>0</v>
      </c>
      <c r="AJ52" s="1">
        <f>IF(生徒マーク!AJ52=生徒マーク!AJ$3,生徒マーク!AJ$2,0)</f>
        <v>0</v>
      </c>
      <c r="AK52" s="1">
        <f>IF(生徒マーク!AK52=生徒マーク!AK$3,生徒マーク!AK$2,0)</f>
        <v>0</v>
      </c>
      <c r="AL52" s="1">
        <f>IF(生徒マーク!AL52=生徒マーク!AL$3,生徒マーク!AL$2,0)</f>
        <v>0</v>
      </c>
      <c r="AM52" s="1">
        <f>IF(生徒マーク!AM52=生徒マーク!AM$3,生徒マーク!AM$2,0)</f>
        <v>0</v>
      </c>
      <c r="AN52" s="1">
        <f>IF(生徒マーク!AN52=生徒マーク!AN$3,生徒マーク!AN$2,0)</f>
        <v>0</v>
      </c>
      <c r="AO52" s="1">
        <f>IF(生徒マーク!AO52=生徒マーク!AO$3,生徒マーク!AO$2,0)</f>
        <v>0</v>
      </c>
      <c r="AP52" s="1">
        <f>IF(生徒マーク!AP52=生徒マーク!AP$3,生徒マーク!AP$2,0)</f>
        <v>0</v>
      </c>
      <c r="AQ52" s="1">
        <f>IF(生徒マーク!AQ52=生徒マーク!AQ$3,生徒マーク!AQ$2,0)</f>
        <v>0</v>
      </c>
      <c r="AR52" s="1">
        <f>IF(生徒マーク!AR52=生徒マーク!AR$3,生徒マーク!AR$2,0)</f>
        <v>0</v>
      </c>
      <c r="AS52" s="1">
        <f>IF(生徒マーク!AS52=生徒マーク!AS$3,生徒マーク!AS$2,0)</f>
        <v>0</v>
      </c>
      <c r="AT52" s="1">
        <f>IF(生徒マーク!AT52=生徒マーク!AT$3,生徒マーク!AT$2,0)</f>
        <v>0</v>
      </c>
      <c r="AU52" s="1">
        <f>IF(生徒マーク!AU52=生徒マーク!AU$3,生徒マーク!AU$2,0)</f>
        <v>0</v>
      </c>
      <c r="AV52" s="1">
        <f>IF(生徒マーク!AV52=生徒マーク!AV$3,生徒マーク!AV$2,0)</f>
        <v>0</v>
      </c>
      <c r="AW52" s="1">
        <f>IF(生徒マーク!AW52=生徒マーク!AW$3,生徒マーク!AW$2,0)</f>
        <v>0</v>
      </c>
      <c r="AX52" s="1">
        <f>IF(生徒マーク!AX52=生徒マーク!AX$3,生徒マーク!AX$2,0)</f>
        <v>0</v>
      </c>
      <c r="AY52" s="1">
        <f>IF(生徒マーク!AY52=生徒マーク!AY$3,生徒マーク!AY$2,0)</f>
        <v>0</v>
      </c>
      <c r="AZ52" s="1">
        <f>IF(生徒マーク!AZ52=生徒マーク!AZ$3,生徒マーク!AZ$2,0)</f>
        <v>0</v>
      </c>
      <c r="BA52" s="1">
        <f>IF(生徒マーク!BA52=生徒マーク!BA$3,生徒マーク!BA$2,0)</f>
        <v>0</v>
      </c>
      <c r="BB52" s="1">
        <f>IF(生徒マーク!BB52=生徒マーク!BB$3,生徒マーク!BB$2,0)</f>
        <v>0</v>
      </c>
      <c r="BC52" s="1">
        <f>IF(生徒マーク!BC52=生徒マーク!BC$3,生徒マーク!BC$2,0)</f>
        <v>0</v>
      </c>
      <c r="BD52" s="1">
        <f>IF(生徒マーク!BD52=生徒マーク!BD$3,生徒マーク!BD$2,0)</f>
        <v>0</v>
      </c>
      <c r="BE52" s="1">
        <f>IF(生徒マーク!BE52=生徒マーク!BE$3,生徒マーク!BE$2,0)</f>
        <v>0</v>
      </c>
      <c r="BF52" s="1">
        <f>IF(生徒マーク!BF52=生徒マーク!BF$3,生徒マーク!BF$2,0)</f>
        <v>0</v>
      </c>
      <c r="BG52" s="1">
        <f>IF(生徒マーク!BG52=生徒マーク!BG$3,生徒マーク!BG$2,0)</f>
        <v>0</v>
      </c>
      <c r="BH52" s="1">
        <f>IF(生徒マーク!BH52=生徒マーク!BH$3,生徒マーク!BH$2,0)</f>
        <v>0</v>
      </c>
      <c r="BI52" s="1">
        <f>IF(生徒マーク!BI52=生徒マーク!BI$3,生徒マーク!BI$2,0)</f>
        <v>0</v>
      </c>
      <c r="BJ52" s="1">
        <f>IF(生徒マーク!BJ52=生徒マーク!BJ$3,生徒マーク!BJ$2,0)</f>
        <v>0</v>
      </c>
      <c r="BK52" s="1">
        <f>IF(生徒マーク!BK52=生徒マーク!BK$3,生徒マーク!BK$2,0)</f>
        <v>0</v>
      </c>
      <c r="BL52" s="1">
        <f>IF(生徒マーク!BL52=生徒マーク!BL$3,生徒マーク!BL$2,0)</f>
        <v>0</v>
      </c>
      <c r="BM52" s="1">
        <f>IF(生徒マーク!BM52=生徒マーク!BM$3,生徒マーク!BM$2,0)</f>
        <v>0</v>
      </c>
      <c r="BN52" s="1">
        <f>IF(生徒マーク!BN52=生徒マーク!BN$3,生徒マーク!BN$2,0)</f>
        <v>0</v>
      </c>
      <c r="BO52" s="1">
        <f>IF(生徒マーク!BO52=生徒マーク!BO$3,生徒マーク!BO$2,0)</f>
        <v>0</v>
      </c>
      <c r="BP52" s="1">
        <f>IF(生徒マーク!BP52=生徒マーク!BP$3,生徒マーク!BP$2,0)</f>
        <v>0</v>
      </c>
      <c r="BQ52" s="1">
        <f>IF(生徒マーク!BQ52=生徒マーク!BQ$3,生徒マーク!BQ$2,0)</f>
        <v>0</v>
      </c>
      <c r="BR52" s="1">
        <f>IF(生徒マーク!BR52=生徒マーク!BR$3,生徒マーク!BR$2,0)</f>
        <v>0</v>
      </c>
      <c r="BS52" s="1">
        <f>IF(生徒マーク!BS52=生徒マーク!BS$3,生徒マーク!BS$2,0)</f>
        <v>0</v>
      </c>
      <c r="BT52" s="1">
        <f>IF(生徒マーク!BT52=生徒マーク!BT$3,生徒マーク!BT$2,0)</f>
        <v>0</v>
      </c>
      <c r="BU52" s="1">
        <f>IF(生徒マーク!BU52=生徒マーク!BU$3,生徒マーク!BU$2,0)</f>
        <v>0</v>
      </c>
      <c r="BV52" s="1">
        <f>IF(生徒マーク!BV52=生徒マーク!BV$3,生徒マーク!BV$2,0)</f>
        <v>0</v>
      </c>
      <c r="BW52" s="1">
        <f>IF(生徒マーク!BW52=生徒マーク!BW$3,生徒マーク!BW$2,0)</f>
        <v>0</v>
      </c>
      <c r="BX52" s="1">
        <f>IF(生徒マーク!BX52=生徒マーク!BX$3,生徒マーク!BX$2,0)</f>
        <v>0</v>
      </c>
      <c r="BY52" s="1">
        <f>IF(生徒マーク!BY52=生徒マーク!BY$3,生徒マーク!BY$2,0)</f>
        <v>0</v>
      </c>
      <c r="BZ52" s="1">
        <f>IF(生徒マーク!BZ52=生徒マーク!BZ$3,生徒マーク!BZ$2,0)</f>
        <v>0</v>
      </c>
      <c r="CA52" s="1">
        <f>IF(生徒マーク!CA52=生徒マーク!CA$3,生徒マーク!CA$2,0)</f>
        <v>0</v>
      </c>
      <c r="CB52" s="1">
        <f>IF(生徒マーク!CB52=生徒マーク!CB$3,生徒マーク!CB$2,0)</f>
        <v>0</v>
      </c>
      <c r="CC52" s="1">
        <f>IF(生徒マーク!CC52=生徒マーク!CC$3,生徒マーク!CC$2,0)</f>
        <v>0</v>
      </c>
      <c r="CD52" s="1">
        <f>IF(生徒マーク!CD52=生徒マーク!CD$3,生徒マーク!CD$2,0)</f>
        <v>0</v>
      </c>
      <c r="CE52" s="1">
        <f>IF(生徒マーク!CE52=生徒マーク!CE$3,生徒マーク!CE$2,0)</f>
        <v>0</v>
      </c>
      <c r="CF52" s="1">
        <f>IF(生徒マーク!CF52=生徒マーク!CF$3,生徒マーク!CF$2,0)</f>
        <v>0</v>
      </c>
      <c r="CG52" s="1">
        <f>IF(生徒マーク!CG52=生徒マーク!CG$3,生徒マーク!CG$2,0)</f>
        <v>0</v>
      </c>
      <c r="CH52" s="1">
        <f>IF(生徒マーク!CH52=生徒マーク!CH$3,生徒マーク!CH$2,0)</f>
        <v>0</v>
      </c>
      <c r="CI52" s="1">
        <f>IF(生徒マーク!CI52=生徒マーク!CI$3,生徒マーク!CI$2,0)</f>
        <v>0</v>
      </c>
      <c r="CJ52" s="1">
        <f>IF(生徒マーク!CJ52=生徒マーク!CJ$3,生徒マーク!CJ$2,0)</f>
        <v>0</v>
      </c>
      <c r="CK52" s="1">
        <f>IF(生徒マーク!CK52=生徒マーク!CK$3,生徒マーク!CK$2,0)</f>
        <v>0</v>
      </c>
      <c r="CL52" s="1">
        <f>IF(生徒マーク!CL52=生徒マーク!CL$3,生徒マーク!CL$2,0)</f>
        <v>0</v>
      </c>
      <c r="CM52" s="1">
        <f>IF(生徒マーク!CM52=生徒マーク!CM$3,生徒マーク!CM$2,0)</f>
        <v>0</v>
      </c>
      <c r="CN52" s="1">
        <f>IF(生徒マーク!CN52=生徒マーク!CN$3,生徒マーク!CN$2,0)</f>
        <v>0</v>
      </c>
      <c r="CO52" s="1">
        <f>IF(生徒マーク!CO52=生徒マーク!CO$3,生徒マーク!CO$2,0)</f>
        <v>0</v>
      </c>
      <c r="CP52" s="1">
        <f>IF(生徒マーク!CP52=生徒マーク!CP$3,生徒マーク!CP$2,0)</f>
        <v>0</v>
      </c>
      <c r="CQ52" s="1">
        <f>IF(生徒マーク!CQ52=生徒マーク!CQ$3,生徒マーク!CQ$2,0)</f>
        <v>0</v>
      </c>
      <c r="CR52" s="1">
        <f>IF(生徒マーク!CR52=生徒マーク!CR$3,生徒マーク!CR$2,0)</f>
        <v>0</v>
      </c>
      <c r="CS52" s="1">
        <f>IF(生徒マーク!CS52=生徒マーク!CS$3,生徒マーク!CS$2,0)</f>
        <v>0</v>
      </c>
      <c r="CT52" s="1">
        <f>IF(生徒マーク!CT52=生徒マーク!CT$3,生徒マーク!CT$2,0)</f>
        <v>0</v>
      </c>
      <c r="CU52" s="1">
        <f>IF(生徒マーク!CU52=生徒マーク!CU$3,生徒マーク!CU$2,0)</f>
        <v>0</v>
      </c>
      <c r="CV52" s="1">
        <f>IF(生徒マーク!CV52=生徒マーク!CV$3,生徒マーク!CV$2,0)</f>
        <v>0</v>
      </c>
      <c r="CW52" s="1">
        <f>IF(生徒マーク!CW52=生徒マーク!CW$3,生徒マーク!CW$2,0)</f>
        <v>0</v>
      </c>
      <c r="CX52" s="1">
        <f>IF(生徒マーク!CX52=生徒マーク!CX$3,生徒マーク!CX$2,0)</f>
        <v>0</v>
      </c>
      <c r="CY52" s="12">
        <f>IF(生徒マーク!CY52=生徒マーク!CY$3,生徒マーク!CY$2,0)</f>
        <v>0</v>
      </c>
      <c r="CZ52" s="49">
        <f t="shared" si="0"/>
        <v>0</v>
      </c>
    </row>
    <row r="53" spans="1:104" x14ac:dyDescent="0.4">
      <c r="A53" s="9">
        <v>49</v>
      </c>
      <c r="B53" s="12" t="str">
        <f>生徒マーク!B53</f>
        <v/>
      </c>
      <c r="C53" s="38">
        <f>生徒マーク!C53</f>
        <v>0</v>
      </c>
      <c r="D53" s="22">
        <f>IF(生徒マーク!D53=生徒マーク!D$3,生徒マーク!D$2,0)</f>
        <v>0</v>
      </c>
      <c r="E53" s="1">
        <f>IF(生徒マーク!E53=生徒マーク!E$3,生徒マーク!E$2,0)</f>
        <v>0</v>
      </c>
      <c r="F53" s="1">
        <f>IF(生徒マーク!F53=生徒マーク!F$3,生徒マーク!F$2,0)</f>
        <v>0</v>
      </c>
      <c r="G53" s="1">
        <f>IF(生徒マーク!G53=生徒マーク!G$3,生徒マーク!G$2,0)</f>
        <v>0</v>
      </c>
      <c r="H53" s="1">
        <f>IF(生徒マーク!H53=生徒マーク!H$3,生徒マーク!H$2,0)</f>
        <v>0</v>
      </c>
      <c r="I53" s="1">
        <f>IF(生徒マーク!I53=生徒マーク!I$3,生徒マーク!I$2,0)</f>
        <v>0</v>
      </c>
      <c r="J53" s="1">
        <f>IF(生徒マーク!J53=生徒マーク!J$3,生徒マーク!J$2,0)</f>
        <v>0</v>
      </c>
      <c r="K53" s="1">
        <f>IF(生徒マーク!K53=生徒マーク!K$3,生徒マーク!K$2,0)</f>
        <v>0</v>
      </c>
      <c r="L53" s="1">
        <f>IF(生徒マーク!L53=生徒マーク!L$3,生徒マーク!L$2,0)</f>
        <v>0</v>
      </c>
      <c r="M53" s="1">
        <f>IF(生徒マーク!M53=生徒マーク!M$3,生徒マーク!M$2,0)</f>
        <v>0</v>
      </c>
      <c r="N53" s="1">
        <f>IF(生徒マーク!N53=生徒マーク!N$3,生徒マーク!N$2,0)</f>
        <v>0</v>
      </c>
      <c r="O53" s="1">
        <f>IF(生徒マーク!O53=生徒マーク!O$3,生徒マーク!O$2,0)</f>
        <v>0</v>
      </c>
      <c r="P53" s="1">
        <f>IF(生徒マーク!P53=生徒マーク!P$3,生徒マーク!P$2,0)</f>
        <v>0</v>
      </c>
      <c r="Q53" s="1">
        <f>IF(生徒マーク!Q53=生徒マーク!Q$3,生徒マーク!Q$2,0)</f>
        <v>0</v>
      </c>
      <c r="R53" s="1">
        <f>IF(生徒マーク!R53=生徒マーク!R$3,生徒マーク!R$2,0)</f>
        <v>0</v>
      </c>
      <c r="S53" s="1">
        <f>IF(生徒マーク!S53=生徒マーク!S$3,生徒マーク!S$2,0)</f>
        <v>0</v>
      </c>
      <c r="T53" s="1">
        <f>IF(生徒マーク!T53=生徒マーク!T$3,生徒マーク!T$2,0)</f>
        <v>0</v>
      </c>
      <c r="U53" s="1">
        <f>IF(生徒マーク!U53=生徒マーク!U$3,生徒マーク!U$2,0)</f>
        <v>0</v>
      </c>
      <c r="V53" s="1">
        <f>IF(生徒マーク!V53=生徒マーク!V$3,生徒マーク!V$2,0)</f>
        <v>0</v>
      </c>
      <c r="W53" s="1">
        <f>IF(生徒マーク!W53=生徒マーク!W$3,生徒マーク!W$2,0)</f>
        <v>0</v>
      </c>
      <c r="X53" s="1">
        <f>IF(生徒マーク!X53=生徒マーク!X$3,生徒マーク!X$2,0)</f>
        <v>0</v>
      </c>
      <c r="Y53" s="1">
        <f>IF(生徒マーク!Y53=生徒マーク!Y$3,生徒マーク!Y$2,0)</f>
        <v>0</v>
      </c>
      <c r="Z53" s="1">
        <f>IF(生徒マーク!Z53=生徒マーク!Z$3,生徒マーク!Z$2,0)</f>
        <v>0</v>
      </c>
      <c r="AA53" s="1">
        <f>IF(生徒マーク!AA53=生徒マーク!AA$3,生徒マーク!AA$2,0)</f>
        <v>0</v>
      </c>
      <c r="AB53" s="1">
        <f>IF(生徒マーク!AB53=生徒マーク!AB$3,生徒マーク!AB$2,0)</f>
        <v>0</v>
      </c>
      <c r="AC53" s="1">
        <f>IF(生徒マーク!AC53=生徒マーク!AC$3,生徒マーク!AC$2,0)</f>
        <v>0</v>
      </c>
      <c r="AD53" s="1">
        <f>IF(生徒マーク!AD53=生徒マーク!AD$3,生徒マーク!AD$2,0)</f>
        <v>0</v>
      </c>
      <c r="AE53" s="1">
        <f>IF(生徒マーク!AE53=生徒マーク!AE$3,生徒マーク!AE$2,0)</f>
        <v>0</v>
      </c>
      <c r="AF53" s="1">
        <f>IF(生徒マーク!AF53=生徒マーク!AF$3,生徒マーク!AF$2,0)</f>
        <v>0</v>
      </c>
      <c r="AG53" s="1">
        <f>IF(生徒マーク!AG53=生徒マーク!AG$3,生徒マーク!AG$2,0)</f>
        <v>0</v>
      </c>
      <c r="AH53" s="1">
        <f>IF(生徒マーク!AH53=生徒マーク!AH$3,生徒マーク!AH$2,0)</f>
        <v>0</v>
      </c>
      <c r="AI53" s="1">
        <f>IF(生徒マーク!AI53=生徒マーク!AI$3,生徒マーク!AI$2,0)</f>
        <v>0</v>
      </c>
      <c r="AJ53" s="1">
        <f>IF(生徒マーク!AJ53=生徒マーク!AJ$3,生徒マーク!AJ$2,0)</f>
        <v>0</v>
      </c>
      <c r="AK53" s="1">
        <f>IF(生徒マーク!AK53=生徒マーク!AK$3,生徒マーク!AK$2,0)</f>
        <v>0</v>
      </c>
      <c r="AL53" s="1">
        <f>IF(生徒マーク!AL53=生徒マーク!AL$3,生徒マーク!AL$2,0)</f>
        <v>0</v>
      </c>
      <c r="AM53" s="1">
        <f>IF(生徒マーク!AM53=生徒マーク!AM$3,生徒マーク!AM$2,0)</f>
        <v>0</v>
      </c>
      <c r="AN53" s="1">
        <f>IF(生徒マーク!AN53=生徒マーク!AN$3,生徒マーク!AN$2,0)</f>
        <v>0</v>
      </c>
      <c r="AO53" s="1">
        <f>IF(生徒マーク!AO53=生徒マーク!AO$3,生徒マーク!AO$2,0)</f>
        <v>0</v>
      </c>
      <c r="AP53" s="1">
        <f>IF(生徒マーク!AP53=生徒マーク!AP$3,生徒マーク!AP$2,0)</f>
        <v>0</v>
      </c>
      <c r="AQ53" s="1">
        <f>IF(生徒マーク!AQ53=生徒マーク!AQ$3,生徒マーク!AQ$2,0)</f>
        <v>0</v>
      </c>
      <c r="AR53" s="1">
        <f>IF(生徒マーク!AR53=生徒マーク!AR$3,生徒マーク!AR$2,0)</f>
        <v>0</v>
      </c>
      <c r="AS53" s="1">
        <f>IF(生徒マーク!AS53=生徒マーク!AS$3,生徒マーク!AS$2,0)</f>
        <v>0</v>
      </c>
      <c r="AT53" s="1">
        <f>IF(生徒マーク!AT53=生徒マーク!AT$3,生徒マーク!AT$2,0)</f>
        <v>0</v>
      </c>
      <c r="AU53" s="1">
        <f>IF(生徒マーク!AU53=生徒マーク!AU$3,生徒マーク!AU$2,0)</f>
        <v>0</v>
      </c>
      <c r="AV53" s="1">
        <f>IF(生徒マーク!AV53=生徒マーク!AV$3,生徒マーク!AV$2,0)</f>
        <v>0</v>
      </c>
      <c r="AW53" s="1">
        <f>IF(生徒マーク!AW53=生徒マーク!AW$3,生徒マーク!AW$2,0)</f>
        <v>0</v>
      </c>
      <c r="AX53" s="1">
        <f>IF(生徒マーク!AX53=生徒マーク!AX$3,生徒マーク!AX$2,0)</f>
        <v>0</v>
      </c>
      <c r="AY53" s="1">
        <f>IF(生徒マーク!AY53=生徒マーク!AY$3,生徒マーク!AY$2,0)</f>
        <v>0</v>
      </c>
      <c r="AZ53" s="1">
        <f>IF(生徒マーク!AZ53=生徒マーク!AZ$3,生徒マーク!AZ$2,0)</f>
        <v>0</v>
      </c>
      <c r="BA53" s="1">
        <f>IF(生徒マーク!BA53=生徒マーク!BA$3,生徒マーク!BA$2,0)</f>
        <v>0</v>
      </c>
      <c r="BB53" s="1">
        <f>IF(生徒マーク!BB53=生徒マーク!BB$3,生徒マーク!BB$2,0)</f>
        <v>0</v>
      </c>
      <c r="BC53" s="1">
        <f>IF(生徒マーク!BC53=生徒マーク!BC$3,生徒マーク!BC$2,0)</f>
        <v>0</v>
      </c>
      <c r="BD53" s="1">
        <f>IF(生徒マーク!BD53=生徒マーク!BD$3,生徒マーク!BD$2,0)</f>
        <v>0</v>
      </c>
      <c r="BE53" s="1">
        <f>IF(生徒マーク!BE53=生徒マーク!BE$3,生徒マーク!BE$2,0)</f>
        <v>0</v>
      </c>
      <c r="BF53" s="1">
        <f>IF(生徒マーク!BF53=生徒マーク!BF$3,生徒マーク!BF$2,0)</f>
        <v>0</v>
      </c>
      <c r="BG53" s="1">
        <f>IF(生徒マーク!BG53=生徒マーク!BG$3,生徒マーク!BG$2,0)</f>
        <v>0</v>
      </c>
      <c r="BH53" s="1">
        <f>IF(生徒マーク!BH53=生徒マーク!BH$3,生徒マーク!BH$2,0)</f>
        <v>0</v>
      </c>
      <c r="BI53" s="1">
        <f>IF(生徒マーク!BI53=生徒マーク!BI$3,生徒マーク!BI$2,0)</f>
        <v>0</v>
      </c>
      <c r="BJ53" s="1">
        <f>IF(生徒マーク!BJ53=生徒マーク!BJ$3,生徒マーク!BJ$2,0)</f>
        <v>0</v>
      </c>
      <c r="BK53" s="1">
        <f>IF(生徒マーク!BK53=生徒マーク!BK$3,生徒マーク!BK$2,0)</f>
        <v>0</v>
      </c>
      <c r="BL53" s="1">
        <f>IF(生徒マーク!BL53=生徒マーク!BL$3,生徒マーク!BL$2,0)</f>
        <v>0</v>
      </c>
      <c r="BM53" s="1">
        <f>IF(生徒マーク!BM53=生徒マーク!BM$3,生徒マーク!BM$2,0)</f>
        <v>0</v>
      </c>
      <c r="BN53" s="1">
        <f>IF(生徒マーク!BN53=生徒マーク!BN$3,生徒マーク!BN$2,0)</f>
        <v>0</v>
      </c>
      <c r="BO53" s="1">
        <f>IF(生徒マーク!BO53=生徒マーク!BO$3,生徒マーク!BO$2,0)</f>
        <v>0</v>
      </c>
      <c r="BP53" s="1">
        <f>IF(生徒マーク!BP53=生徒マーク!BP$3,生徒マーク!BP$2,0)</f>
        <v>0</v>
      </c>
      <c r="BQ53" s="1">
        <f>IF(生徒マーク!BQ53=生徒マーク!BQ$3,生徒マーク!BQ$2,0)</f>
        <v>0</v>
      </c>
      <c r="BR53" s="1">
        <f>IF(生徒マーク!BR53=生徒マーク!BR$3,生徒マーク!BR$2,0)</f>
        <v>0</v>
      </c>
      <c r="BS53" s="1">
        <f>IF(生徒マーク!BS53=生徒マーク!BS$3,生徒マーク!BS$2,0)</f>
        <v>0</v>
      </c>
      <c r="BT53" s="1">
        <f>IF(生徒マーク!BT53=生徒マーク!BT$3,生徒マーク!BT$2,0)</f>
        <v>0</v>
      </c>
      <c r="BU53" s="1">
        <f>IF(生徒マーク!BU53=生徒マーク!BU$3,生徒マーク!BU$2,0)</f>
        <v>0</v>
      </c>
      <c r="BV53" s="1">
        <f>IF(生徒マーク!BV53=生徒マーク!BV$3,生徒マーク!BV$2,0)</f>
        <v>0</v>
      </c>
      <c r="BW53" s="1">
        <f>IF(生徒マーク!BW53=生徒マーク!BW$3,生徒マーク!BW$2,0)</f>
        <v>0</v>
      </c>
      <c r="BX53" s="1">
        <f>IF(生徒マーク!BX53=生徒マーク!BX$3,生徒マーク!BX$2,0)</f>
        <v>0</v>
      </c>
      <c r="BY53" s="1">
        <f>IF(生徒マーク!BY53=生徒マーク!BY$3,生徒マーク!BY$2,0)</f>
        <v>0</v>
      </c>
      <c r="BZ53" s="1">
        <f>IF(生徒マーク!BZ53=生徒マーク!BZ$3,生徒マーク!BZ$2,0)</f>
        <v>0</v>
      </c>
      <c r="CA53" s="1">
        <f>IF(生徒マーク!CA53=生徒マーク!CA$3,生徒マーク!CA$2,0)</f>
        <v>0</v>
      </c>
      <c r="CB53" s="1">
        <f>IF(生徒マーク!CB53=生徒マーク!CB$3,生徒マーク!CB$2,0)</f>
        <v>0</v>
      </c>
      <c r="CC53" s="1">
        <f>IF(生徒マーク!CC53=生徒マーク!CC$3,生徒マーク!CC$2,0)</f>
        <v>0</v>
      </c>
      <c r="CD53" s="1">
        <f>IF(生徒マーク!CD53=生徒マーク!CD$3,生徒マーク!CD$2,0)</f>
        <v>0</v>
      </c>
      <c r="CE53" s="1">
        <f>IF(生徒マーク!CE53=生徒マーク!CE$3,生徒マーク!CE$2,0)</f>
        <v>0</v>
      </c>
      <c r="CF53" s="1">
        <f>IF(生徒マーク!CF53=生徒マーク!CF$3,生徒マーク!CF$2,0)</f>
        <v>0</v>
      </c>
      <c r="CG53" s="1">
        <f>IF(生徒マーク!CG53=生徒マーク!CG$3,生徒マーク!CG$2,0)</f>
        <v>0</v>
      </c>
      <c r="CH53" s="1">
        <f>IF(生徒マーク!CH53=生徒マーク!CH$3,生徒マーク!CH$2,0)</f>
        <v>0</v>
      </c>
      <c r="CI53" s="1">
        <f>IF(生徒マーク!CI53=生徒マーク!CI$3,生徒マーク!CI$2,0)</f>
        <v>0</v>
      </c>
      <c r="CJ53" s="1">
        <f>IF(生徒マーク!CJ53=生徒マーク!CJ$3,生徒マーク!CJ$2,0)</f>
        <v>0</v>
      </c>
      <c r="CK53" s="1">
        <f>IF(生徒マーク!CK53=生徒マーク!CK$3,生徒マーク!CK$2,0)</f>
        <v>0</v>
      </c>
      <c r="CL53" s="1">
        <f>IF(生徒マーク!CL53=生徒マーク!CL$3,生徒マーク!CL$2,0)</f>
        <v>0</v>
      </c>
      <c r="CM53" s="1">
        <f>IF(生徒マーク!CM53=生徒マーク!CM$3,生徒マーク!CM$2,0)</f>
        <v>0</v>
      </c>
      <c r="CN53" s="1">
        <f>IF(生徒マーク!CN53=生徒マーク!CN$3,生徒マーク!CN$2,0)</f>
        <v>0</v>
      </c>
      <c r="CO53" s="1">
        <f>IF(生徒マーク!CO53=生徒マーク!CO$3,生徒マーク!CO$2,0)</f>
        <v>0</v>
      </c>
      <c r="CP53" s="1">
        <f>IF(生徒マーク!CP53=生徒マーク!CP$3,生徒マーク!CP$2,0)</f>
        <v>0</v>
      </c>
      <c r="CQ53" s="1">
        <f>IF(生徒マーク!CQ53=生徒マーク!CQ$3,生徒マーク!CQ$2,0)</f>
        <v>0</v>
      </c>
      <c r="CR53" s="1">
        <f>IF(生徒マーク!CR53=生徒マーク!CR$3,生徒マーク!CR$2,0)</f>
        <v>0</v>
      </c>
      <c r="CS53" s="1">
        <f>IF(生徒マーク!CS53=生徒マーク!CS$3,生徒マーク!CS$2,0)</f>
        <v>0</v>
      </c>
      <c r="CT53" s="1">
        <f>IF(生徒マーク!CT53=生徒マーク!CT$3,生徒マーク!CT$2,0)</f>
        <v>0</v>
      </c>
      <c r="CU53" s="1">
        <f>IF(生徒マーク!CU53=生徒マーク!CU$3,生徒マーク!CU$2,0)</f>
        <v>0</v>
      </c>
      <c r="CV53" s="1">
        <f>IF(生徒マーク!CV53=生徒マーク!CV$3,生徒マーク!CV$2,0)</f>
        <v>0</v>
      </c>
      <c r="CW53" s="1">
        <f>IF(生徒マーク!CW53=生徒マーク!CW$3,生徒マーク!CW$2,0)</f>
        <v>0</v>
      </c>
      <c r="CX53" s="1">
        <f>IF(生徒マーク!CX53=生徒マーク!CX$3,生徒マーク!CX$2,0)</f>
        <v>0</v>
      </c>
      <c r="CY53" s="12">
        <f>IF(生徒マーク!CY53=生徒マーク!CY$3,生徒マーク!CY$2,0)</f>
        <v>0</v>
      </c>
      <c r="CZ53" s="49">
        <f t="shared" si="0"/>
        <v>0</v>
      </c>
    </row>
    <row r="54" spans="1:104" x14ac:dyDescent="0.4">
      <c r="A54" s="9">
        <v>50</v>
      </c>
      <c r="B54" s="12" t="str">
        <f>生徒マーク!B54</f>
        <v/>
      </c>
      <c r="C54" s="38">
        <f>生徒マーク!C54</f>
        <v>0</v>
      </c>
      <c r="D54" s="22">
        <f>IF(生徒マーク!D54=生徒マーク!D$3,生徒マーク!D$2,0)</f>
        <v>0</v>
      </c>
      <c r="E54" s="1">
        <f>IF(生徒マーク!E54=生徒マーク!E$3,生徒マーク!E$2,0)</f>
        <v>0</v>
      </c>
      <c r="F54" s="1">
        <f>IF(生徒マーク!F54=生徒マーク!F$3,生徒マーク!F$2,0)</f>
        <v>0</v>
      </c>
      <c r="G54" s="1">
        <f>IF(生徒マーク!G54=生徒マーク!G$3,生徒マーク!G$2,0)</f>
        <v>0</v>
      </c>
      <c r="H54" s="1">
        <f>IF(生徒マーク!H54=生徒マーク!H$3,生徒マーク!H$2,0)</f>
        <v>0</v>
      </c>
      <c r="I54" s="1">
        <f>IF(生徒マーク!I54=生徒マーク!I$3,生徒マーク!I$2,0)</f>
        <v>0</v>
      </c>
      <c r="J54" s="1">
        <f>IF(生徒マーク!J54=生徒マーク!J$3,生徒マーク!J$2,0)</f>
        <v>0</v>
      </c>
      <c r="K54" s="1">
        <f>IF(生徒マーク!K54=生徒マーク!K$3,生徒マーク!K$2,0)</f>
        <v>0</v>
      </c>
      <c r="L54" s="1">
        <f>IF(生徒マーク!L54=生徒マーク!L$3,生徒マーク!L$2,0)</f>
        <v>0</v>
      </c>
      <c r="M54" s="1">
        <f>IF(生徒マーク!M54=生徒マーク!M$3,生徒マーク!M$2,0)</f>
        <v>0</v>
      </c>
      <c r="N54" s="1">
        <f>IF(生徒マーク!N54=生徒マーク!N$3,生徒マーク!N$2,0)</f>
        <v>0</v>
      </c>
      <c r="O54" s="1">
        <f>IF(生徒マーク!O54=生徒マーク!O$3,生徒マーク!O$2,0)</f>
        <v>0</v>
      </c>
      <c r="P54" s="1">
        <f>IF(生徒マーク!P54=生徒マーク!P$3,生徒マーク!P$2,0)</f>
        <v>0</v>
      </c>
      <c r="Q54" s="1">
        <f>IF(生徒マーク!Q54=生徒マーク!Q$3,生徒マーク!Q$2,0)</f>
        <v>0</v>
      </c>
      <c r="R54" s="1">
        <f>IF(生徒マーク!R54=生徒マーク!R$3,生徒マーク!R$2,0)</f>
        <v>0</v>
      </c>
      <c r="S54" s="1">
        <f>IF(生徒マーク!S54=生徒マーク!S$3,生徒マーク!S$2,0)</f>
        <v>0</v>
      </c>
      <c r="T54" s="1">
        <f>IF(生徒マーク!T54=生徒マーク!T$3,生徒マーク!T$2,0)</f>
        <v>0</v>
      </c>
      <c r="U54" s="1">
        <f>IF(生徒マーク!U54=生徒マーク!U$3,生徒マーク!U$2,0)</f>
        <v>0</v>
      </c>
      <c r="V54" s="1">
        <f>IF(生徒マーク!V54=生徒マーク!V$3,生徒マーク!V$2,0)</f>
        <v>0</v>
      </c>
      <c r="W54" s="1">
        <f>IF(生徒マーク!W54=生徒マーク!W$3,生徒マーク!W$2,0)</f>
        <v>0</v>
      </c>
      <c r="X54" s="1">
        <f>IF(生徒マーク!X54=生徒マーク!X$3,生徒マーク!X$2,0)</f>
        <v>0</v>
      </c>
      <c r="Y54" s="1">
        <f>IF(生徒マーク!Y54=生徒マーク!Y$3,生徒マーク!Y$2,0)</f>
        <v>0</v>
      </c>
      <c r="Z54" s="1">
        <f>IF(生徒マーク!Z54=生徒マーク!Z$3,生徒マーク!Z$2,0)</f>
        <v>0</v>
      </c>
      <c r="AA54" s="1">
        <f>IF(生徒マーク!AA54=生徒マーク!AA$3,生徒マーク!AA$2,0)</f>
        <v>0</v>
      </c>
      <c r="AB54" s="1">
        <f>IF(生徒マーク!AB54=生徒マーク!AB$3,生徒マーク!AB$2,0)</f>
        <v>0</v>
      </c>
      <c r="AC54" s="1">
        <f>IF(生徒マーク!AC54=生徒マーク!AC$3,生徒マーク!AC$2,0)</f>
        <v>0</v>
      </c>
      <c r="AD54" s="1">
        <f>IF(生徒マーク!AD54=生徒マーク!AD$3,生徒マーク!AD$2,0)</f>
        <v>0</v>
      </c>
      <c r="AE54" s="1">
        <f>IF(生徒マーク!AE54=生徒マーク!AE$3,生徒マーク!AE$2,0)</f>
        <v>0</v>
      </c>
      <c r="AF54" s="1">
        <f>IF(生徒マーク!AF54=生徒マーク!AF$3,生徒マーク!AF$2,0)</f>
        <v>0</v>
      </c>
      <c r="AG54" s="1">
        <f>IF(生徒マーク!AG54=生徒マーク!AG$3,生徒マーク!AG$2,0)</f>
        <v>0</v>
      </c>
      <c r="AH54" s="1">
        <f>IF(生徒マーク!AH54=生徒マーク!AH$3,生徒マーク!AH$2,0)</f>
        <v>0</v>
      </c>
      <c r="AI54" s="1">
        <f>IF(生徒マーク!AI54=生徒マーク!AI$3,生徒マーク!AI$2,0)</f>
        <v>0</v>
      </c>
      <c r="AJ54" s="1">
        <f>IF(生徒マーク!AJ54=生徒マーク!AJ$3,生徒マーク!AJ$2,0)</f>
        <v>0</v>
      </c>
      <c r="AK54" s="1">
        <f>IF(生徒マーク!AK54=生徒マーク!AK$3,生徒マーク!AK$2,0)</f>
        <v>0</v>
      </c>
      <c r="AL54" s="1">
        <f>IF(生徒マーク!AL54=生徒マーク!AL$3,生徒マーク!AL$2,0)</f>
        <v>0</v>
      </c>
      <c r="AM54" s="1">
        <f>IF(生徒マーク!AM54=生徒マーク!AM$3,生徒マーク!AM$2,0)</f>
        <v>0</v>
      </c>
      <c r="AN54" s="1">
        <f>IF(生徒マーク!AN54=生徒マーク!AN$3,生徒マーク!AN$2,0)</f>
        <v>0</v>
      </c>
      <c r="AO54" s="1">
        <f>IF(生徒マーク!AO54=生徒マーク!AO$3,生徒マーク!AO$2,0)</f>
        <v>0</v>
      </c>
      <c r="AP54" s="1">
        <f>IF(生徒マーク!AP54=生徒マーク!AP$3,生徒マーク!AP$2,0)</f>
        <v>0</v>
      </c>
      <c r="AQ54" s="1">
        <f>IF(生徒マーク!AQ54=生徒マーク!AQ$3,生徒マーク!AQ$2,0)</f>
        <v>0</v>
      </c>
      <c r="AR54" s="1">
        <f>IF(生徒マーク!AR54=生徒マーク!AR$3,生徒マーク!AR$2,0)</f>
        <v>0</v>
      </c>
      <c r="AS54" s="1">
        <f>IF(生徒マーク!AS54=生徒マーク!AS$3,生徒マーク!AS$2,0)</f>
        <v>0</v>
      </c>
      <c r="AT54" s="1">
        <f>IF(生徒マーク!AT54=生徒マーク!AT$3,生徒マーク!AT$2,0)</f>
        <v>0</v>
      </c>
      <c r="AU54" s="1">
        <f>IF(生徒マーク!AU54=生徒マーク!AU$3,生徒マーク!AU$2,0)</f>
        <v>0</v>
      </c>
      <c r="AV54" s="1">
        <f>IF(生徒マーク!AV54=生徒マーク!AV$3,生徒マーク!AV$2,0)</f>
        <v>0</v>
      </c>
      <c r="AW54" s="1">
        <f>IF(生徒マーク!AW54=生徒マーク!AW$3,生徒マーク!AW$2,0)</f>
        <v>0</v>
      </c>
      <c r="AX54" s="1">
        <f>IF(生徒マーク!AX54=生徒マーク!AX$3,生徒マーク!AX$2,0)</f>
        <v>0</v>
      </c>
      <c r="AY54" s="1">
        <f>IF(生徒マーク!AY54=生徒マーク!AY$3,生徒マーク!AY$2,0)</f>
        <v>0</v>
      </c>
      <c r="AZ54" s="1">
        <f>IF(生徒マーク!AZ54=生徒マーク!AZ$3,生徒マーク!AZ$2,0)</f>
        <v>0</v>
      </c>
      <c r="BA54" s="1">
        <f>IF(生徒マーク!BA54=生徒マーク!BA$3,生徒マーク!BA$2,0)</f>
        <v>0</v>
      </c>
      <c r="BB54" s="1">
        <f>IF(生徒マーク!BB54=生徒マーク!BB$3,生徒マーク!BB$2,0)</f>
        <v>0</v>
      </c>
      <c r="BC54" s="1">
        <f>IF(生徒マーク!BC54=生徒マーク!BC$3,生徒マーク!BC$2,0)</f>
        <v>0</v>
      </c>
      <c r="BD54" s="1">
        <f>IF(生徒マーク!BD54=生徒マーク!BD$3,生徒マーク!BD$2,0)</f>
        <v>0</v>
      </c>
      <c r="BE54" s="1">
        <f>IF(生徒マーク!BE54=生徒マーク!BE$3,生徒マーク!BE$2,0)</f>
        <v>0</v>
      </c>
      <c r="BF54" s="1">
        <f>IF(生徒マーク!BF54=生徒マーク!BF$3,生徒マーク!BF$2,0)</f>
        <v>0</v>
      </c>
      <c r="BG54" s="1">
        <f>IF(生徒マーク!BG54=生徒マーク!BG$3,生徒マーク!BG$2,0)</f>
        <v>0</v>
      </c>
      <c r="BH54" s="1">
        <f>IF(生徒マーク!BH54=生徒マーク!BH$3,生徒マーク!BH$2,0)</f>
        <v>0</v>
      </c>
      <c r="BI54" s="1">
        <f>IF(生徒マーク!BI54=生徒マーク!BI$3,生徒マーク!BI$2,0)</f>
        <v>0</v>
      </c>
      <c r="BJ54" s="1">
        <f>IF(生徒マーク!BJ54=生徒マーク!BJ$3,生徒マーク!BJ$2,0)</f>
        <v>0</v>
      </c>
      <c r="BK54" s="1">
        <f>IF(生徒マーク!BK54=生徒マーク!BK$3,生徒マーク!BK$2,0)</f>
        <v>0</v>
      </c>
      <c r="BL54" s="1">
        <f>IF(生徒マーク!BL54=生徒マーク!BL$3,生徒マーク!BL$2,0)</f>
        <v>0</v>
      </c>
      <c r="BM54" s="1">
        <f>IF(生徒マーク!BM54=生徒マーク!BM$3,生徒マーク!BM$2,0)</f>
        <v>0</v>
      </c>
      <c r="BN54" s="1">
        <f>IF(生徒マーク!BN54=生徒マーク!BN$3,生徒マーク!BN$2,0)</f>
        <v>0</v>
      </c>
      <c r="BO54" s="1">
        <f>IF(生徒マーク!BO54=生徒マーク!BO$3,生徒マーク!BO$2,0)</f>
        <v>0</v>
      </c>
      <c r="BP54" s="1">
        <f>IF(生徒マーク!BP54=生徒マーク!BP$3,生徒マーク!BP$2,0)</f>
        <v>0</v>
      </c>
      <c r="BQ54" s="1">
        <f>IF(生徒マーク!BQ54=生徒マーク!BQ$3,生徒マーク!BQ$2,0)</f>
        <v>0</v>
      </c>
      <c r="BR54" s="1">
        <f>IF(生徒マーク!BR54=生徒マーク!BR$3,生徒マーク!BR$2,0)</f>
        <v>0</v>
      </c>
      <c r="BS54" s="1">
        <f>IF(生徒マーク!BS54=生徒マーク!BS$3,生徒マーク!BS$2,0)</f>
        <v>0</v>
      </c>
      <c r="BT54" s="1">
        <f>IF(生徒マーク!BT54=生徒マーク!BT$3,生徒マーク!BT$2,0)</f>
        <v>0</v>
      </c>
      <c r="BU54" s="1">
        <f>IF(生徒マーク!BU54=生徒マーク!BU$3,生徒マーク!BU$2,0)</f>
        <v>0</v>
      </c>
      <c r="BV54" s="1">
        <f>IF(生徒マーク!BV54=生徒マーク!BV$3,生徒マーク!BV$2,0)</f>
        <v>0</v>
      </c>
      <c r="BW54" s="1">
        <f>IF(生徒マーク!BW54=生徒マーク!BW$3,生徒マーク!BW$2,0)</f>
        <v>0</v>
      </c>
      <c r="BX54" s="1">
        <f>IF(生徒マーク!BX54=生徒マーク!BX$3,生徒マーク!BX$2,0)</f>
        <v>0</v>
      </c>
      <c r="BY54" s="1">
        <f>IF(生徒マーク!BY54=生徒マーク!BY$3,生徒マーク!BY$2,0)</f>
        <v>0</v>
      </c>
      <c r="BZ54" s="1">
        <f>IF(生徒マーク!BZ54=生徒マーク!BZ$3,生徒マーク!BZ$2,0)</f>
        <v>0</v>
      </c>
      <c r="CA54" s="1">
        <f>IF(生徒マーク!CA54=生徒マーク!CA$3,生徒マーク!CA$2,0)</f>
        <v>0</v>
      </c>
      <c r="CB54" s="1">
        <f>IF(生徒マーク!CB54=生徒マーク!CB$3,生徒マーク!CB$2,0)</f>
        <v>0</v>
      </c>
      <c r="CC54" s="1">
        <f>IF(生徒マーク!CC54=生徒マーク!CC$3,生徒マーク!CC$2,0)</f>
        <v>0</v>
      </c>
      <c r="CD54" s="1">
        <f>IF(生徒マーク!CD54=生徒マーク!CD$3,生徒マーク!CD$2,0)</f>
        <v>0</v>
      </c>
      <c r="CE54" s="1">
        <f>IF(生徒マーク!CE54=生徒マーク!CE$3,生徒マーク!CE$2,0)</f>
        <v>0</v>
      </c>
      <c r="CF54" s="1">
        <f>IF(生徒マーク!CF54=生徒マーク!CF$3,生徒マーク!CF$2,0)</f>
        <v>0</v>
      </c>
      <c r="CG54" s="1">
        <f>IF(生徒マーク!CG54=生徒マーク!CG$3,生徒マーク!CG$2,0)</f>
        <v>0</v>
      </c>
      <c r="CH54" s="1">
        <f>IF(生徒マーク!CH54=生徒マーク!CH$3,生徒マーク!CH$2,0)</f>
        <v>0</v>
      </c>
      <c r="CI54" s="1">
        <f>IF(生徒マーク!CI54=生徒マーク!CI$3,生徒マーク!CI$2,0)</f>
        <v>0</v>
      </c>
      <c r="CJ54" s="1">
        <f>IF(生徒マーク!CJ54=生徒マーク!CJ$3,生徒マーク!CJ$2,0)</f>
        <v>0</v>
      </c>
      <c r="CK54" s="1">
        <f>IF(生徒マーク!CK54=生徒マーク!CK$3,生徒マーク!CK$2,0)</f>
        <v>0</v>
      </c>
      <c r="CL54" s="1">
        <f>IF(生徒マーク!CL54=生徒マーク!CL$3,生徒マーク!CL$2,0)</f>
        <v>0</v>
      </c>
      <c r="CM54" s="1">
        <f>IF(生徒マーク!CM54=生徒マーク!CM$3,生徒マーク!CM$2,0)</f>
        <v>0</v>
      </c>
      <c r="CN54" s="1">
        <f>IF(生徒マーク!CN54=生徒マーク!CN$3,生徒マーク!CN$2,0)</f>
        <v>0</v>
      </c>
      <c r="CO54" s="1">
        <f>IF(生徒マーク!CO54=生徒マーク!CO$3,生徒マーク!CO$2,0)</f>
        <v>0</v>
      </c>
      <c r="CP54" s="1">
        <f>IF(生徒マーク!CP54=生徒マーク!CP$3,生徒マーク!CP$2,0)</f>
        <v>0</v>
      </c>
      <c r="CQ54" s="1">
        <f>IF(生徒マーク!CQ54=生徒マーク!CQ$3,生徒マーク!CQ$2,0)</f>
        <v>0</v>
      </c>
      <c r="CR54" s="1">
        <f>IF(生徒マーク!CR54=生徒マーク!CR$3,生徒マーク!CR$2,0)</f>
        <v>0</v>
      </c>
      <c r="CS54" s="1">
        <f>IF(生徒マーク!CS54=生徒マーク!CS$3,生徒マーク!CS$2,0)</f>
        <v>0</v>
      </c>
      <c r="CT54" s="1">
        <f>IF(生徒マーク!CT54=生徒マーク!CT$3,生徒マーク!CT$2,0)</f>
        <v>0</v>
      </c>
      <c r="CU54" s="1">
        <f>IF(生徒マーク!CU54=生徒マーク!CU$3,生徒マーク!CU$2,0)</f>
        <v>0</v>
      </c>
      <c r="CV54" s="1">
        <f>IF(生徒マーク!CV54=生徒マーク!CV$3,生徒マーク!CV$2,0)</f>
        <v>0</v>
      </c>
      <c r="CW54" s="1">
        <f>IF(生徒マーク!CW54=生徒マーク!CW$3,生徒マーク!CW$2,0)</f>
        <v>0</v>
      </c>
      <c r="CX54" s="1">
        <f>IF(生徒マーク!CX54=生徒マーク!CX$3,生徒マーク!CX$2,0)</f>
        <v>0</v>
      </c>
      <c r="CY54" s="12">
        <f>IF(生徒マーク!CY54=生徒マーク!CY$3,生徒マーク!CY$2,0)</f>
        <v>0</v>
      </c>
      <c r="CZ54" s="49">
        <f t="shared" si="0"/>
        <v>0</v>
      </c>
    </row>
    <row r="55" spans="1:104" x14ac:dyDescent="0.4">
      <c r="A55" s="9">
        <v>51</v>
      </c>
      <c r="B55" s="12" t="str">
        <f>生徒マーク!B55</f>
        <v/>
      </c>
      <c r="C55" s="38">
        <f>生徒マーク!C55</f>
        <v>0</v>
      </c>
      <c r="D55" s="22">
        <f>IF(生徒マーク!D55=生徒マーク!D$3,生徒マーク!D$2,0)</f>
        <v>0</v>
      </c>
      <c r="E55" s="1">
        <f>IF(生徒マーク!E55=生徒マーク!E$3,生徒マーク!E$2,0)</f>
        <v>0</v>
      </c>
      <c r="F55" s="1">
        <f>IF(生徒マーク!F55=生徒マーク!F$3,生徒マーク!F$2,0)</f>
        <v>0</v>
      </c>
      <c r="G55" s="1">
        <f>IF(生徒マーク!G55=生徒マーク!G$3,生徒マーク!G$2,0)</f>
        <v>0</v>
      </c>
      <c r="H55" s="1">
        <f>IF(生徒マーク!H55=生徒マーク!H$3,生徒マーク!H$2,0)</f>
        <v>0</v>
      </c>
      <c r="I55" s="1">
        <f>IF(生徒マーク!I55=生徒マーク!I$3,生徒マーク!I$2,0)</f>
        <v>0</v>
      </c>
      <c r="J55" s="1">
        <f>IF(生徒マーク!J55=生徒マーク!J$3,生徒マーク!J$2,0)</f>
        <v>0</v>
      </c>
      <c r="K55" s="1">
        <f>IF(生徒マーク!K55=生徒マーク!K$3,生徒マーク!K$2,0)</f>
        <v>0</v>
      </c>
      <c r="L55" s="1">
        <f>IF(生徒マーク!L55=生徒マーク!L$3,生徒マーク!L$2,0)</f>
        <v>0</v>
      </c>
      <c r="M55" s="1">
        <f>IF(生徒マーク!M55=生徒マーク!M$3,生徒マーク!M$2,0)</f>
        <v>0</v>
      </c>
      <c r="N55" s="1">
        <f>IF(生徒マーク!N55=生徒マーク!N$3,生徒マーク!N$2,0)</f>
        <v>0</v>
      </c>
      <c r="O55" s="1">
        <f>IF(生徒マーク!O55=生徒マーク!O$3,生徒マーク!O$2,0)</f>
        <v>0</v>
      </c>
      <c r="P55" s="1">
        <f>IF(生徒マーク!P55=生徒マーク!P$3,生徒マーク!P$2,0)</f>
        <v>0</v>
      </c>
      <c r="Q55" s="1">
        <f>IF(生徒マーク!Q55=生徒マーク!Q$3,生徒マーク!Q$2,0)</f>
        <v>0</v>
      </c>
      <c r="R55" s="1">
        <f>IF(生徒マーク!R55=生徒マーク!R$3,生徒マーク!R$2,0)</f>
        <v>0</v>
      </c>
      <c r="S55" s="1">
        <f>IF(生徒マーク!S55=生徒マーク!S$3,生徒マーク!S$2,0)</f>
        <v>0</v>
      </c>
      <c r="T55" s="1">
        <f>IF(生徒マーク!T55=生徒マーク!T$3,生徒マーク!T$2,0)</f>
        <v>0</v>
      </c>
      <c r="U55" s="1">
        <f>IF(生徒マーク!U55=生徒マーク!U$3,生徒マーク!U$2,0)</f>
        <v>0</v>
      </c>
      <c r="V55" s="1">
        <f>IF(生徒マーク!V55=生徒マーク!V$3,生徒マーク!V$2,0)</f>
        <v>0</v>
      </c>
      <c r="W55" s="1">
        <f>IF(生徒マーク!W55=生徒マーク!W$3,生徒マーク!W$2,0)</f>
        <v>0</v>
      </c>
      <c r="X55" s="1">
        <f>IF(生徒マーク!X55=生徒マーク!X$3,生徒マーク!X$2,0)</f>
        <v>0</v>
      </c>
      <c r="Y55" s="1">
        <f>IF(生徒マーク!Y55=生徒マーク!Y$3,生徒マーク!Y$2,0)</f>
        <v>0</v>
      </c>
      <c r="Z55" s="1">
        <f>IF(生徒マーク!Z55=生徒マーク!Z$3,生徒マーク!Z$2,0)</f>
        <v>0</v>
      </c>
      <c r="AA55" s="1">
        <f>IF(生徒マーク!AA55=生徒マーク!AA$3,生徒マーク!AA$2,0)</f>
        <v>0</v>
      </c>
      <c r="AB55" s="1">
        <f>IF(生徒マーク!AB55=生徒マーク!AB$3,生徒マーク!AB$2,0)</f>
        <v>0</v>
      </c>
      <c r="AC55" s="1">
        <f>IF(生徒マーク!AC55=生徒マーク!AC$3,生徒マーク!AC$2,0)</f>
        <v>0</v>
      </c>
      <c r="AD55" s="1">
        <f>IF(生徒マーク!AD55=生徒マーク!AD$3,生徒マーク!AD$2,0)</f>
        <v>0</v>
      </c>
      <c r="AE55" s="1">
        <f>IF(生徒マーク!AE55=生徒マーク!AE$3,生徒マーク!AE$2,0)</f>
        <v>0</v>
      </c>
      <c r="AF55" s="1">
        <f>IF(生徒マーク!AF55=生徒マーク!AF$3,生徒マーク!AF$2,0)</f>
        <v>0</v>
      </c>
      <c r="AG55" s="1">
        <f>IF(生徒マーク!AG55=生徒マーク!AG$3,生徒マーク!AG$2,0)</f>
        <v>0</v>
      </c>
      <c r="AH55" s="1">
        <f>IF(生徒マーク!AH55=生徒マーク!AH$3,生徒マーク!AH$2,0)</f>
        <v>0</v>
      </c>
      <c r="AI55" s="1">
        <f>IF(生徒マーク!AI55=生徒マーク!AI$3,生徒マーク!AI$2,0)</f>
        <v>0</v>
      </c>
      <c r="AJ55" s="1">
        <f>IF(生徒マーク!AJ55=生徒マーク!AJ$3,生徒マーク!AJ$2,0)</f>
        <v>0</v>
      </c>
      <c r="AK55" s="1">
        <f>IF(生徒マーク!AK55=生徒マーク!AK$3,生徒マーク!AK$2,0)</f>
        <v>0</v>
      </c>
      <c r="AL55" s="1">
        <f>IF(生徒マーク!AL55=生徒マーク!AL$3,生徒マーク!AL$2,0)</f>
        <v>0</v>
      </c>
      <c r="AM55" s="1">
        <f>IF(生徒マーク!AM55=生徒マーク!AM$3,生徒マーク!AM$2,0)</f>
        <v>0</v>
      </c>
      <c r="AN55" s="1">
        <f>IF(生徒マーク!AN55=生徒マーク!AN$3,生徒マーク!AN$2,0)</f>
        <v>0</v>
      </c>
      <c r="AO55" s="1">
        <f>IF(生徒マーク!AO55=生徒マーク!AO$3,生徒マーク!AO$2,0)</f>
        <v>0</v>
      </c>
      <c r="AP55" s="1">
        <f>IF(生徒マーク!AP55=生徒マーク!AP$3,生徒マーク!AP$2,0)</f>
        <v>0</v>
      </c>
      <c r="AQ55" s="1">
        <f>IF(生徒マーク!AQ55=生徒マーク!AQ$3,生徒マーク!AQ$2,0)</f>
        <v>0</v>
      </c>
      <c r="AR55" s="1">
        <f>IF(生徒マーク!AR55=生徒マーク!AR$3,生徒マーク!AR$2,0)</f>
        <v>0</v>
      </c>
      <c r="AS55" s="1">
        <f>IF(生徒マーク!AS55=生徒マーク!AS$3,生徒マーク!AS$2,0)</f>
        <v>0</v>
      </c>
      <c r="AT55" s="1">
        <f>IF(生徒マーク!AT55=生徒マーク!AT$3,生徒マーク!AT$2,0)</f>
        <v>0</v>
      </c>
      <c r="AU55" s="1">
        <f>IF(生徒マーク!AU55=生徒マーク!AU$3,生徒マーク!AU$2,0)</f>
        <v>0</v>
      </c>
      <c r="AV55" s="1">
        <f>IF(生徒マーク!AV55=生徒マーク!AV$3,生徒マーク!AV$2,0)</f>
        <v>0</v>
      </c>
      <c r="AW55" s="1">
        <f>IF(生徒マーク!AW55=生徒マーク!AW$3,生徒マーク!AW$2,0)</f>
        <v>0</v>
      </c>
      <c r="AX55" s="1">
        <f>IF(生徒マーク!AX55=生徒マーク!AX$3,生徒マーク!AX$2,0)</f>
        <v>0</v>
      </c>
      <c r="AY55" s="1">
        <f>IF(生徒マーク!AY55=生徒マーク!AY$3,生徒マーク!AY$2,0)</f>
        <v>0</v>
      </c>
      <c r="AZ55" s="1">
        <f>IF(生徒マーク!AZ55=生徒マーク!AZ$3,生徒マーク!AZ$2,0)</f>
        <v>0</v>
      </c>
      <c r="BA55" s="1">
        <f>IF(生徒マーク!BA55=生徒マーク!BA$3,生徒マーク!BA$2,0)</f>
        <v>0</v>
      </c>
      <c r="BB55" s="1">
        <f>IF(生徒マーク!BB55=生徒マーク!BB$3,生徒マーク!BB$2,0)</f>
        <v>0</v>
      </c>
      <c r="BC55" s="1">
        <f>IF(生徒マーク!BC55=生徒マーク!BC$3,生徒マーク!BC$2,0)</f>
        <v>0</v>
      </c>
      <c r="BD55" s="1">
        <f>IF(生徒マーク!BD55=生徒マーク!BD$3,生徒マーク!BD$2,0)</f>
        <v>0</v>
      </c>
      <c r="BE55" s="1">
        <f>IF(生徒マーク!BE55=生徒マーク!BE$3,生徒マーク!BE$2,0)</f>
        <v>0</v>
      </c>
      <c r="BF55" s="1">
        <f>IF(生徒マーク!BF55=生徒マーク!BF$3,生徒マーク!BF$2,0)</f>
        <v>0</v>
      </c>
      <c r="BG55" s="1">
        <f>IF(生徒マーク!BG55=生徒マーク!BG$3,生徒マーク!BG$2,0)</f>
        <v>0</v>
      </c>
      <c r="BH55" s="1">
        <f>IF(生徒マーク!BH55=生徒マーク!BH$3,生徒マーク!BH$2,0)</f>
        <v>0</v>
      </c>
      <c r="BI55" s="1">
        <f>IF(生徒マーク!BI55=生徒マーク!BI$3,生徒マーク!BI$2,0)</f>
        <v>0</v>
      </c>
      <c r="BJ55" s="1">
        <f>IF(生徒マーク!BJ55=生徒マーク!BJ$3,生徒マーク!BJ$2,0)</f>
        <v>0</v>
      </c>
      <c r="BK55" s="1">
        <f>IF(生徒マーク!BK55=生徒マーク!BK$3,生徒マーク!BK$2,0)</f>
        <v>0</v>
      </c>
      <c r="BL55" s="1">
        <f>IF(生徒マーク!BL55=生徒マーク!BL$3,生徒マーク!BL$2,0)</f>
        <v>0</v>
      </c>
      <c r="BM55" s="1">
        <f>IF(生徒マーク!BM55=生徒マーク!BM$3,生徒マーク!BM$2,0)</f>
        <v>0</v>
      </c>
      <c r="BN55" s="1">
        <f>IF(生徒マーク!BN55=生徒マーク!BN$3,生徒マーク!BN$2,0)</f>
        <v>0</v>
      </c>
      <c r="BO55" s="1">
        <f>IF(生徒マーク!BO55=生徒マーク!BO$3,生徒マーク!BO$2,0)</f>
        <v>0</v>
      </c>
      <c r="BP55" s="1">
        <f>IF(生徒マーク!BP55=生徒マーク!BP$3,生徒マーク!BP$2,0)</f>
        <v>0</v>
      </c>
      <c r="BQ55" s="1">
        <f>IF(生徒マーク!BQ55=生徒マーク!BQ$3,生徒マーク!BQ$2,0)</f>
        <v>0</v>
      </c>
      <c r="BR55" s="1">
        <f>IF(生徒マーク!BR55=生徒マーク!BR$3,生徒マーク!BR$2,0)</f>
        <v>0</v>
      </c>
      <c r="BS55" s="1">
        <f>IF(生徒マーク!BS55=生徒マーク!BS$3,生徒マーク!BS$2,0)</f>
        <v>0</v>
      </c>
      <c r="BT55" s="1">
        <f>IF(生徒マーク!BT55=生徒マーク!BT$3,生徒マーク!BT$2,0)</f>
        <v>0</v>
      </c>
      <c r="BU55" s="1">
        <f>IF(生徒マーク!BU55=生徒マーク!BU$3,生徒マーク!BU$2,0)</f>
        <v>0</v>
      </c>
      <c r="BV55" s="1">
        <f>IF(生徒マーク!BV55=生徒マーク!BV$3,生徒マーク!BV$2,0)</f>
        <v>0</v>
      </c>
      <c r="BW55" s="1">
        <f>IF(生徒マーク!BW55=生徒マーク!BW$3,生徒マーク!BW$2,0)</f>
        <v>0</v>
      </c>
      <c r="BX55" s="1">
        <f>IF(生徒マーク!BX55=生徒マーク!BX$3,生徒マーク!BX$2,0)</f>
        <v>0</v>
      </c>
      <c r="BY55" s="1">
        <f>IF(生徒マーク!BY55=生徒マーク!BY$3,生徒マーク!BY$2,0)</f>
        <v>0</v>
      </c>
      <c r="BZ55" s="1">
        <f>IF(生徒マーク!BZ55=生徒マーク!BZ$3,生徒マーク!BZ$2,0)</f>
        <v>0</v>
      </c>
      <c r="CA55" s="1">
        <f>IF(生徒マーク!CA55=生徒マーク!CA$3,生徒マーク!CA$2,0)</f>
        <v>0</v>
      </c>
      <c r="CB55" s="1">
        <f>IF(生徒マーク!CB55=生徒マーク!CB$3,生徒マーク!CB$2,0)</f>
        <v>0</v>
      </c>
      <c r="CC55" s="1">
        <f>IF(生徒マーク!CC55=生徒マーク!CC$3,生徒マーク!CC$2,0)</f>
        <v>0</v>
      </c>
      <c r="CD55" s="1">
        <f>IF(生徒マーク!CD55=生徒マーク!CD$3,生徒マーク!CD$2,0)</f>
        <v>0</v>
      </c>
      <c r="CE55" s="1">
        <f>IF(生徒マーク!CE55=生徒マーク!CE$3,生徒マーク!CE$2,0)</f>
        <v>0</v>
      </c>
      <c r="CF55" s="1">
        <f>IF(生徒マーク!CF55=生徒マーク!CF$3,生徒マーク!CF$2,0)</f>
        <v>0</v>
      </c>
      <c r="CG55" s="1">
        <f>IF(生徒マーク!CG55=生徒マーク!CG$3,生徒マーク!CG$2,0)</f>
        <v>0</v>
      </c>
      <c r="CH55" s="1">
        <f>IF(生徒マーク!CH55=生徒マーク!CH$3,生徒マーク!CH$2,0)</f>
        <v>0</v>
      </c>
      <c r="CI55" s="1">
        <f>IF(生徒マーク!CI55=生徒マーク!CI$3,生徒マーク!CI$2,0)</f>
        <v>0</v>
      </c>
      <c r="CJ55" s="1">
        <f>IF(生徒マーク!CJ55=生徒マーク!CJ$3,生徒マーク!CJ$2,0)</f>
        <v>0</v>
      </c>
      <c r="CK55" s="1">
        <f>IF(生徒マーク!CK55=生徒マーク!CK$3,生徒マーク!CK$2,0)</f>
        <v>0</v>
      </c>
      <c r="CL55" s="1">
        <f>IF(生徒マーク!CL55=生徒マーク!CL$3,生徒マーク!CL$2,0)</f>
        <v>0</v>
      </c>
      <c r="CM55" s="1">
        <f>IF(生徒マーク!CM55=生徒マーク!CM$3,生徒マーク!CM$2,0)</f>
        <v>0</v>
      </c>
      <c r="CN55" s="1">
        <f>IF(生徒マーク!CN55=生徒マーク!CN$3,生徒マーク!CN$2,0)</f>
        <v>0</v>
      </c>
      <c r="CO55" s="1">
        <f>IF(生徒マーク!CO55=生徒マーク!CO$3,生徒マーク!CO$2,0)</f>
        <v>0</v>
      </c>
      <c r="CP55" s="1">
        <f>IF(生徒マーク!CP55=生徒マーク!CP$3,生徒マーク!CP$2,0)</f>
        <v>0</v>
      </c>
      <c r="CQ55" s="1">
        <f>IF(生徒マーク!CQ55=生徒マーク!CQ$3,生徒マーク!CQ$2,0)</f>
        <v>0</v>
      </c>
      <c r="CR55" s="1">
        <f>IF(生徒マーク!CR55=生徒マーク!CR$3,生徒マーク!CR$2,0)</f>
        <v>0</v>
      </c>
      <c r="CS55" s="1">
        <f>IF(生徒マーク!CS55=生徒マーク!CS$3,生徒マーク!CS$2,0)</f>
        <v>0</v>
      </c>
      <c r="CT55" s="1">
        <f>IF(生徒マーク!CT55=生徒マーク!CT$3,生徒マーク!CT$2,0)</f>
        <v>0</v>
      </c>
      <c r="CU55" s="1">
        <f>IF(生徒マーク!CU55=生徒マーク!CU$3,生徒マーク!CU$2,0)</f>
        <v>0</v>
      </c>
      <c r="CV55" s="1">
        <f>IF(生徒マーク!CV55=生徒マーク!CV$3,生徒マーク!CV$2,0)</f>
        <v>0</v>
      </c>
      <c r="CW55" s="1">
        <f>IF(生徒マーク!CW55=生徒マーク!CW$3,生徒マーク!CW$2,0)</f>
        <v>0</v>
      </c>
      <c r="CX55" s="1">
        <f>IF(生徒マーク!CX55=生徒マーク!CX$3,生徒マーク!CX$2,0)</f>
        <v>0</v>
      </c>
      <c r="CY55" s="12">
        <f>IF(生徒マーク!CY55=生徒マーク!CY$3,生徒マーク!CY$2,0)</f>
        <v>0</v>
      </c>
      <c r="CZ55" s="49">
        <f t="shared" si="0"/>
        <v>0</v>
      </c>
    </row>
    <row r="56" spans="1:104" x14ac:dyDescent="0.4">
      <c r="A56" s="9">
        <v>52</v>
      </c>
      <c r="B56" s="12" t="str">
        <f>生徒マーク!B56</f>
        <v/>
      </c>
      <c r="C56" s="38">
        <f>生徒マーク!C56</f>
        <v>0</v>
      </c>
      <c r="D56" s="22">
        <f>IF(生徒マーク!D56=生徒マーク!D$3,生徒マーク!D$2,0)</f>
        <v>0</v>
      </c>
      <c r="E56" s="1">
        <f>IF(生徒マーク!E56=生徒マーク!E$3,生徒マーク!E$2,0)</f>
        <v>0</v>
      </c>
      <c r="F56" s="1">
        <f>IF(生徒マーク!F56=生徒マーク!F$3,生徒マーク!F$2,0)</f>
        <v>0</v>
      </c>
      <c r="G56" s="1">
        <f>IF(生徒マーク!G56=生徒マーク!G$3,生徒マーク!G$2,0)</f>
        <v>0</v>
      </c>
      <c r="H56" s="1">
        <f>IF(生徒マーク!H56=生徒マーク!H$3,生徒マーク!H$2,0)</f>
        <v>0</v>
      </c>
      <c r="I56" s="1">
        <f>IF(生徒マーク!I56=生徒マーク!I$3,生徒マーク!I$2,0)</f>
        <v>0</v>
      </c>
      <c r="J56" s="1">
        <f>IF(生徒マーク!J56=生徒マーク!J$3,生徒マーク!J$2,0)</f>
        <v>0</v>
      </c>
      <c r="K56" s="1">
        <f>IF(生徒マーク!K56=生徒マーク!K$3,生徒マーク!K$2,0)</f>
        <v>0</v>
      </c>
      <c r="L56" s="1">
        <f>IF(生徒マーク!L56=生徒マーク!L$3,生徒マーク!L$2,0)</f>
        <v>0</v>
      </c>
      <c r="M56" s="1">
        <f>IF(生徒マーク!M56=生徒マーク!M$3,生徒マーク!M$2,0)</f>
        <v>0</v>
      </c>
      <c r="N56" s="1">
        <f>IF(生徒マーク!N56=生徒マーク!N$3,生徒マーク!N$2,0)</f>
        <v>0</v>
      </c>
      <c r="O56" s="1">
        <f>IF(生徒マーク!O56=生徒マーク!O$3,生徒マーク!O$2,0)</f>
        <v>0</v>
      </c>
      <c r="P56" s="1">
        <f>IF(生徒マーク!P56=生徒マーク!P$3,生徒マーク!P$2,0)</f>
        <v>0</v>
      </c>
      <c r="Q56" s="1">
        <f>IF(生徒マーク!Q56=生徒マーク!Q$3,生徒マーク!Q$2,0)</f>
        <v>0</v>
      </c>
      <c r="R56" s="1">
        <f>IF(生徒マーク!R56=生徒マーク!R$3,生徒マーク!R$2,0)</f>
        <v>0</v>
      </c>
      <c r="S56" s="1">
        <f>IF(生徒マーク!S56=生徒マーク!S$3,生徒マーク!S$2,0)</f>
        <v>0</v>
      </c>
      <c r="T56" s="1">
        <f>IF(生徒マーク!T56=生徒マーク!T$3,生徒マーク!T$2,0)</f>
        <v>0</v>
      </c>
      <c r="U56" s="1">
        <f>IF(生徒マーク!U56=生徒マーク!U$3,生徒マーク!U$2,0)</f>
        <v>0</v>
      </c>
      <c r="V56" s="1">
        <f>IF(生徒マーク!V56=生徒マーク!V$3,生徒マーク!V$2,0)</f>
        <v>0</v>
      </c>
      <c r="W56" s="1">
        <f>IF(生徒マーク!W56=生徒マーク!W$3,生徒マーク!W$2,0)</f>
        <v>0</v>
      </c>
      <c r="X56" s="1">
        <f>IF(生徒マーク!X56=生徒マーク!X$3,生徒マーク!X$2,0)</f>
        <v>0</v>
      </c>
      <c r="Y56" s="1">
        <f>IF(生徒マーク!Y56=生徒マーク!Y$3,生徒マーク!Y$2,0)</f>
        <v>0</v>
      </c>
      <c r="Z56" s="1">
        <f>IF(生徒マーク!Z56=生徒マーク!Z$3,生徒マーク!Z$2,0)</f>
        <v>0</v>
      </c>
      <c r="AA56" s="1">
        <f>IF(生徒マーク!AA56=生徒マーク!AA$3,生徒マーク!AA$2,0)</f>
        <v>0</v>
      </c>
      <c r="AB56" s="1">
        <f>IF(生徒マーク!AB56=生徒マーク!AB$3,生徒マーク!AB$2,0)</f>
        <v>0</v>
      </c>
      <c r="AC56" s="1">
        <f>IF(生徒マーク!AC56=生徒マーク!AC$3,生徒マーク!AC$2,0)</f>
        <v>0</v>
      </c>
      <c r="AD56" s="1">
        <f>IF(生徒マーク!AD56=生徒マーク!AD$3,生徒マーク!AD$2,0)</f>
        <v>0</v>
      </c>
      <c r="AE56" s="1">
        <f>IF(生徒マーク!AE56=生徒マーク!AE$3,生徒マーク!AE$2,0)</f>
        <v>0</v>
      </c>
      <c r="AF56" s="1">
        <f>IF(生徒マーク!AF56=生徒マーク!AF$3,生徒マーク!AF$2,0)</f>
        <v>0</v>
      </c>
      <c r="AG56" s="1">
        <f>IF(生徒マーク!AG56=生徒マーク!AG$3,生徒マーク!AG$2,0)</f>
        <v>0</v>
      </c>
      <c r="AH56" s="1">
        <f>IF(生徒マーク!AH56=生徒マーク!AH$3,生徒マーク!AH$2,0)</f>
        <v>0</v>
      </c>
      <c r="AI56" s="1">
        <f>IF(生徒マーク!AI56=生徒マーク!AI$3,生徒マーク!AI$2,0)</f>
        <v>0</v>
      </c>
      <c r="AJ56" s="1">
        <f>IF(生徒マーク!AJ56=生徒マーク!AJ$3,生徒マーク!AJ$2,0)</f>
        <v>0</v>
      </c>
      <c r="AK56" s="1">
        <f>IF(生徒マーク!AK56=生徒マーク!AK$3,生徒マーク!AK$2,0)</f>
        <v>0</v>
      </c>
      <c r="AL56" s="1">
        <f>IF(生徒マーク!AL56=生徒マーク!AL$3,生徒マーク!AL$2,0)</f>
        <v>0</v>
      </c>
      <c r="AM56" s="1">
        <f>IF(生徒マーク!AM56=生徒マーク!AM$3,生徒マーク!AM$2,0)</f>
        <v>0</v>
      </c>
      <c r="AN56" s="1">
        <f>IF(生徒マーク!AN56=生徒マーク!AN$3,生徒マーク!AN$2,0)</f>
        <v>0</v>
      </c>
      <c r="AO56" s="1">
        <f>IF(生徒マーク!AO56=生徒マーク!AO$3,生徒マーク!AO$2,0)</f>
        <v>0</v>
      </c>
      <c r="AP56" s="1">
        <f>IF(生徒マーク!AP56=生徒マーク!AP$3,生徒マーク!AP$2,0)</f>
        <v>0</v>
      </c>
      <c r="AQ56" s="1">
        <f>IF(生徒マーク!AQ56=生徒マーク!AQ$3,生徒マーク!AQ$2,0)</f>
        <v>0</v>
      </c>
      <c r="AR56" s="1">
        <f>IF(生徒マーク!AR56=生徒マーク!AR$3,生徒マーク!AR$2,0)</f>
        <v>0</v>
      </c>
      <c r="AS56" s="1">
        <f>IF(生徒マーク!AS56=生徒マーク!AS$3,生徒マーク!AS$2,0)</f>
        <v>0</v>
      </c>
      <c r="AT56" s="1">
        <f>IF(生徒マーク!AT56=生徒マーク!AT$3,生徒マーク!AT$2,0)</f>
        <v>0</v>
      </c>
      <c r="AU56" s="1">
        <f>IF(生徒マーク!AU56=生徒マーク!AU$3,生徒マーク!AU$2,0)</f>
        <v>0</v>
      </c>
      <c r="AV56" s="1">
        <f>IF(生徒マーク!AV56=生徒マーク!AV$3,生徒マーク!AV$2,0)</f>
        <v>0</v>
      </c>
      <c r="AW56" s="1">
        <f>IF(生徒マーク!AW56=生徒マーク!AW$3,生徒マーク!AW$2,0)</f>
        <v>0</v>
      </c>
      <c r="AX56" s="1">
        <f>IF(生徒マーク!AX56=生徒マーク!AX$3,生徒マーク!AX$2,0)</f>
        <v>0</v>
      </c>
      <c r="AY56" s="1">
        <f>IF(生徒マーク!AY56=生徒マーク!AY$3,生徒マーク!AY$2,0)</f>
        <v>0</v>
      </c>
      <c r="AZ56" s="1">
        <f>IF(生徒マーク!AZ56=生徒マーク!AZ$3,生徒マーク!AZ$2,0)</f>
        <v>0</v>
      </c>
      <c r="BA56" s="1">
        <f>IF(生徒マーク!BA56=生徒マーク!BA$3,生徒マーク!BA$2,0)</f>
        <v>0</v>
      </c>
      <c r="BB56" s="1">
        <f>IF(生徒マーク!BB56=生徒マーク!BB$3,生徒マーク!BB$2,0)</f>
        <v>0</v>
      </c>
      <c r="BC56" s="1">
        <f>IF(生徒マーク!BC56=生徒マーク!BC$3,生徒マーク!BC$2,0)</f>
        <v>0</v>
      </c>
      <c r="BD56" s="1">
        <f>IF(生徒マーク!BD56=生徒マーク!BD$3,生徒マーク!BD$2,0)</f>
        <v>0</v>
      </c>
      <c r="BE56" s="1">
        <f>IF(生徒マーク!BE56=生徒マーク!BE$3,生徒マーク!BE$2,0)</f>
        <v>0</v>
      </c>
      <c r="BF56" s="1">
        <f>IF(生徒マーク!BF56=生徒マーク!BF$3,生徒マーク!BF$2,0)</f>
        <v>0</v>
      </c>
      <c r="BG56" s="1">
        <f>IF(生徒マーク!BG56=生徒マーク!BG$3,生徒マーク!BG$2,0)</f>
        <v>0</v>
      </c>
      <c r="BH56" s="1">
        <f>IF(生徒マーク!BH56=生徒マーク!BH$3,生徒マーク!BH$2,0)</f>
        <v>0</v>
      </c>
      <c r="BI56" s="1">
        <f>IF(生徒マーク!BI56=生徒マーク!BI$3,生徒マーク!BI$2,0)</f>
        <v>0</v>
      </c>
      <c r="BJ56" s="1">
        <f>IF(生徒マーク!BJ56=生徒マーク!BJ$3,生徒マーク!BJ$2,0)</f>
        <v>0</v>
      </c>
      <c r="BK56" s="1">
        <f>IF(生徒マーク!BK56=生徒マーク!BK$3,生徒マーク!BK$2,0)</f>
        <v>0</v>
      </c>
      <c r="BL56" s="1">
        <f>IF(生徒マーク!BL56=生徒マーク!BL$3,生徒マーク!BL$2,0)</f>
        <v>0</v>
      </c>
      <c r="BM56" s="1">
        <f>IF(生徒マーク!BM56=生徒マーク!BM$3,生徒マーク!BM$2,0)</f>
        <v>0</v>
      </c>
      <c r="BN56" s="1">
        <f>IF(生徒マーク!BN56=生徒マーク!BN$3,生徒マーク!BN$2,0)</f>
        <v>0</v>
      </c>
      <c r="BO56" s="1">
        <f>IF(生徒マーク!BO56=生徒マーク!BO$3,生徒マーク!BO$2,0)</f>
        <v>0</v>
      </c>
      <c r="BP56" s="1">
        <f>IF(生徒マーク!BP56=生徒マーク!BP$3,生徒マーク!BP$2,0)</f>
        <v>0</v>
      </c>
      <c r="BQ56" s="1">
        <f>IF(生徒マーク!BQ56=生徒マーク!BQ$3,生徒マーク!BQ$2,0)</f>
        <v>0</v>
      </c>
      <c r="BR56" s="1">
        <f>IF(生徒マーク!BR56=生徒マーク!BR$3,生徒マーク!BR$2,0)</f>
        <v>0</v>
      </c>
      <c r="BS56" s="1">
        <f>IF(生徒マーク!BS56=生徒マーク!BS$3,生徒マーク!BS$2,0)</f>
        <v>0</v>
      </c>
      <c r="BT56" s="1">
        <f>IF(生徒マーク!BT56=生徒マーク!BT$3,生徒マーク!BT$2,0)</f>
        <v>0</v>
      </c>
      <c r="BU56" s="1">
        <f>IF(生徒マーク!BU56=生徒マーク!BU$3,生徒マーク!BU$2,0)</f>
        <v>0</v>
      </c>
      <c r="BV56" s="1">
        <f>IF(生徒マーク!BV56=生徒マーク!BV$3,生徒マーク!BV$2,0)</f>
        <v>0</v>
      </c>
      <c r="BW56" s="1">
        <f>IF(生徒マーク!BW56=生徒マーク!BW$3,生徒マーク!BW$2,0)</f>
        <v>0</v>
      </c>
      <c r="BX56" s="1">
        <f>IF(生徒マーク!BX56=生徒マーク!BX$3,生徒マーク!BX$2,0)</f>
        <v>0</v>
      </c>
      <c r="BY56" s="1">
        <f>IF(生徒マーク!BY56=生徒マーク!BY$3,生徒マーク!BY$2,0)</f>
        <v>0</v>
      </c>
      <c r="BZ56" s="1">
        <f>IF(生徒マーク!BZ56=生徒マーク!BZ$3,生徒マーク!BZ$2,0)</f>
        <v>0</v>
      </c>
      <c r="CA56" s="1">
        <f>IF(生徒マーク!CA56=生徒マーク!CA$3,生徒マーク!CA$2,0)</f>
        <v>0</v>
      </c>
      <c r="CB56" s="1">
        <f>IF(生徒マーク!CB56=生徒マーク!CB$3,生徒マーク!CB$2,0)</f>
        <v>0</v>
      </c>
      <c r="CC56" s="1">
        <f>IF(生徒マーク!CC56=生徒マーク!CC$3,生徒マーク!CC$2,0)</f>
        <v>0</v>
      </c>
      <c r="CD56" s="1">
        <f>IF(生徒マーク!CD56=生徒マーク!CD$3,生徒マーク!CD$2,0)</f>
        <v>0</v>
      </c>
      <c r="CE56" s="1">
        <f>IF(生徒マーク!CE56=生徒マーク!CE$3,生徒マーク!CE$2,0)</f>
        <v>0</v>
      </c>
      <c r="CF56" s="1">
        <f>IF(生徒マーク!CF56=生徒マーク!CF$3,生徒マーク!CF$2,0)</f>
        <v>0</v>
      </c>
      <c r="CG56" s="1">
        <f>IF(生徒マーク!CG56=生徒マーク!CG$3,生徒マーク!CG$2,0)</f>
        <v>0</v>
      </c>
      <c r="CH56" s="1">
        <f>IF(生徒マーク!CH56=生徒マーク!CH$3,生徒マーク!CH$2,0)</f>
        <v>0</v>
      </c>
      <c r="CI56" s="1">
        <f>IF(生徒マーク!CI56=生徒マーク!CI$3,生徒マーク!CI$2,0)</f>
        <v>0</v>
      </c>
      <c r="CJ56" s="1">
        <f>IF(生徒マーク!CJ56=生徒マーク!CJ$3,生徒マーク!CJ$2,0)</f>
        <v>0</v>
      </c>
      <c r="CK56" s="1">
        <f>IF(生徒マーク!CK56=生徒マーク!CK$3,生徒マーク!CK$2,0)</f>
        <v>0</v>
      </c>
      <c r="CL56" s="1">
        <f>IF(生徒マーク!CL56=生徒マーク!CL$3,生徒マーク!CL$2,0)</f>
        <v>0</v>
      </c>
      <c r="CM56" s="1">
        <f>IF(生徒マーク!CM56=生徒マーク!CM$3,生徒マーク!CM$2,0)</f>
        <v>0</v>
      </c>
      <c r="CN56" s="1">
        <f>IF(生徒マーク!CN56=生徒マーク!CN$3,生徒マーク!CN$2,0)</f>
        <v>0</v>
      </c>
      <c r="CO56" s="1">
        <f>IF(生徒マーク!CO56=生徒マーク!CO$3,生徒マーク!CO$2,0)</f>
        <v>0</v>
      </c>
      <c r="CP56" s="1">
        <f>IF(生徒マーク!CP56=生徒マーク!CP$3,生徒マーク!CP$2,0)</f>
        <v>0</v>
      </c>
      <c r="CQ56" s="1">
        <f>IF(生徒マーク!CQ56=生徒マーク!CQ$3,生徒マーク!CQ$2,0)</f>
        <v>0</v>
      </c>
      <c r="CR56" s="1">
        <f>IF(生徒マーク!CR56=生徒マーク!CR$3,生徒マーク!CR$2,0)</f>
        <v>0</v>
      </c>
      <c r="CS56" s="1">
        <f>IF(生徒マーク!CS56=生徒マーク!CS$3,生徒マーク!CS$2,0)</f>
        <v>0</v>
      </c>
      <c r="CT56" s="1">
        <f>IF(生徒マーク!CT56=生徒マーク!CT$3,生徒マーク!CT$2,0)</f>
        <v>0</v>
      </c>
      <c r="CU56" s="1">
        <f>IF(生徒マーク!CU56=生徒マーク!CU$3,生徒マーク!CU$2,0)</f>
        <v>0</v>
      </c>
      <c r="CV56" s="1">
        <f>IF(生徒マーク!CV56=生徒マーク!CV$3,生徒マーク!CV$2,0)</f>
        <v>0</v>
      </c>
      <c r="CW56" s="1">
        <f>IF(生徒マーク!CW56=生徒マーク!CW$3,生徒マーク!CW$2,0)</f>
        <v>0</v>
      </c>
      <c r="CX56" s="1">
        <f>IF(生徒マーク!CX56=生徒マーク!CX$3,生徒マーク!CX$2,0)</f>
        <v>0</v>
      </c>
      <c r="CY56" s="12">
        <f>IF(生徒マーク!CY56=生徒マーク!CY$3,生徒マーク!CY$2,0)</f>
        <v>0</v>
      </c>
      <c r="CZ56" s="49">
        <f t="shared" si="0"/>
        <v>0</v>
      </c>
    </row>
    <row r="57" spans="1:104" x14ac:dyDescent="0.4">
      <c r="A57" s="9">
        <v>53</v>
      </c>
      <c r="B57" s="12" t="str">
        <f>生徒マーク!B57</f>
        <v/>
      </c>
      <c r="C57" s="38">
        <f>生徒マーク!C57</f>
        <v>0</v>
      </c>
      <c r="D57" s="22">
        <f>IF(生徒マーク!D57=生徒マーク!D$3,生徒マーク!D$2,0)</f>
        <v>0</v>
      </c>
      <c r="E57" s="1">
        <f>IF(生徒マーク!E57=生徒マーク!E$3,生徒マーク!E$2,0)</f>
        <v>0</v>
      </c>
      <c r="F57" s="1">
        <f>IF(生徒マーク!F57=生徒マーク!F$3,生徒マーク!F$2,0)</f>
        <v>0</v>
      </c>
      <c r="G57" s="1">
        <f>IF(生徒マーク!G57=生徒マーク!G$3,生徒マーク!G$2,0)</f>
        <v>0</v>
      </c>
      <c r="H57" s="1">
        <f>IF(生徒マーク!H57=生徒マーク!H$3,生徒マーク!H$2,0)</f>
        <v>0</v>
      </c>
      <c r="I57" s="1">
        <f>IF(生徒マーク!I57=生徒マーク!I$3,生徒マーク!I$2,0)</f>
        <v>0</v>
      </c>
      <c r="J57" s="1">
        <f>IF(生徒マーク!J57=生徒マーク!J$3,生徒マーク!J$2,0)</f>
        <v>0</v>
      </c>
      <c r="K57" s="1">
        <f>IF(生徒マーク!K57=生徒マーク!K$3,生徒マーク!K$2,0)</f>
        <v>0</v>
      </c>
      <c r="L57" s="1">
        <f>IF(生徒マーク!L57=生徒マーク!L$3,生徒マーク!L$2,0)</f>
        <v>0</v>
      </c>
      <c r="M57" s="1">
        <f>IF(生徒マーク!M57=生徒マーク!M$3,生徒マーク!M$2,0)</f>
        <v>0</v>
      </c>
      <c r="N57" s="1">
        <f>IF(生徒マーク!N57=生徒マーク!N$3,生徒マーク!N$2,0)</f>
        <v>0</v>
      </c>
      <c r="O57" s="1">
        <f>IF(生徒マーク!O57=生徒マーク!O$3,生徒マーク!O$2,0)</f>
        <v>0</v>
      </c>
      <c r="P57" s="1">
        <f>IF(生徒マーク!P57=生徒マーク!P$3,生徒マーク!P$2,0)</f>
        <v>0</v>
      </c>
      <c r="Q57" s="1">
        <f>IF(生徒マーク!Q57=生徒マーク!Q$3,生徒マーク!Q$2,0)</f>
        <v>0</v>
      </c>
      <c r="R57" s="1">
        <f>IF(生徒マーク!R57=生徒マーク!R$3,生徒マーク!R$2,0)</f>
        <v>0</v>
      </c>
      <c r="S57" s="1">
        <f>IF(生徒マーク!S57=生徒マーク!S$3,生徒マーク!S$2,0)</f>
        <v>0</v>
      </c>
      <c r="T57" s="1">
        <f>IF(生徒マーク!T57=生徒マーク!T$3,生徒マーク!T$2,0)</f>
        <v>0</v>
      </c>
      <c r="U57" s="1">
        <f>IF(生徒マーク!U57=生徒マーク!U$3,生徒マーク!U$2,0)</f>
        <v>0</v>
      </c>
      <c r="V57" s="1">
        <f>IF(生徒マーク!V57=生徒マーク!V$3,生徒マーク!V$2,0)</f>
        <v>0</v>
      </c>
      <c r="W57" s="1">
        <f>IF(生徒マーク!W57=生徒マーク!W$3,生徒マーク!W$2,0)</f>
        <v>0</v>
      </c>
      <c r="X57" s="1">
        <f>IF(生徒マーク!X57=生徒マーク!X$3,生徒マーク!X$2,0)</f>
        <v>0</v>
      </c>
      <c r="Y57" s="1">
        <f>IF(生徒マーク!Y57=生徒マーク!Y$3,生徒マーク!Y$2,0)</f>
        <v>0</v>
      </c>
      <c r="Z57" s="1">
        <f>IF(生徒マーク!Z57=生徒マーク!Z$3,生徒マーク!Z$2,0)</f>
        <v>0</v>
      </c>
      <c r="AA57" s="1">
        <f>IF(生徒マーク!AA57=生徒マーク!AA$3,生徒マーク!AA$2,0)</f>
        <v>0</v>
      </c>
      <c r="AB57" s="1">
        <f>IF(生徒マーク!AB57=生徒マーク!AB$3,生徒マーク!AB$2,0)</f>
        <v>0</v>
      </c>
      <c r="AC57" s="1">
        <f>IF(生徒マーク!AC57=生徒マーク!AC$3,生徒マーク!AC$2,0)</f>
        <v>0</v>
      </c>
      <c r="AD57" s="1">
        <f>IF(生徒マーク!AD57=生徒マーク!AD$3,生徒マーク!AD$2,0)</f>
        <v>0</v>
      </c>
      <c r="AE57" s="1">
        <f>IF(生徒マーク!AE57=生徒マーク!AE$3,生徒マーク!AE$2,0)</f>
        <v>0</v>
      </c>
      <c r="AF57" s="1">
        <f>IF(生徒マーク!AF57=生徒マーク!AF$3,生徒マーク!AF$2,0)</f>
        <v>0</v>
      </c>
      <c r="AG57" s="1">
        <f>IF(生徒マーク!AG57=生徒マーク!AG$3,生徒マーク!AG$2,0)</f>
        <v>0</v>
      </c>
      <c r="AH57" s="1">
        <f>IF(生徒マーク!AH57=生徒マーク!AH$3,生徒マーク!AH$2,0)</f>
        <v>0</v>
      </c>
      <c r="AI57" s="1">
        <f>IF(生徒マーク!AI57=生徒マーク!AI$3,生徒マーク!AI$2,0)</f>
        <v>0</v>
      </c>
      <c r="AJ57" s="1">
        <f>IF(生徒マーク!AJ57=生徒マーク!AJ$3,生徒マーク!AJ$2,0)</f>
        <v>0</v>
      </c>
      <c r="AK57" s="1">
        <f>IF(生徒マーク!AK57=生徒マーク!AK$3,生徒マーク!AK$2,0)</f>
        <v>0</v>
      </c>
      <c r="AL57" s="1">
        <f>IF(生徒マーク!AL57=生徒マーク!AL$3,生徒マーク!AL$2,0)</f>
        <v>0</v>
      </c>
      <c r="AM57" s="1">
        <f>IF(生徒マーク!AM57=生徒マーク!AM$3,生徒マーク!AM$2,0)</f>
        <v>0</v>
      </c>
      <c r="AN57" s="1">
        <f>IF(生徒マーク!AN57=生徒マーク!AN$3,生徒マーク!AN$2,0)</f>
        <v>0</v>
      </c>
      <c r="AO57" s="1">
        <f>IF(生徒マーク!AO57=生徒マーク!AO$3,生徒マーク!AO$2,0)</f>
        <v>0</v>
      </c>
      <c r="AP57" s="1">
        <f>IF(生徒マーク!AP57=生徒マーク!AP$3,生徒マーク!AP$2,0)</f>
        <v>0</v>
      </c>
      <c r="AQ57" s="1">
        <f>IF(生徒マーク!AQ57=生徒マーク!AQ$3,生徒マーク!AQ$2,0)</f>
        <v>0</v>
      </c>
      <c r="AR57" s="1">
        <f>IF(生徒マーク!AR57=生徒マーク!AR$3,生徒マーク!AR$2,0)</f>
        <v>0</v>
      </c>
      <c r="AS57" s="1">
        <f>IF(生徒マーク!AS57=生徒マーク!AS$3,生徒マーク!AS$2,0)</f>
        <v>0</v>
      </c>
      <c r="AT57" s="1">
        <f>IF(生徒マーク!AT57=生徒マーク!AT$3,生徒マーク!AT$2,0)</f>
        <v>0</v>
      </c>
      <c r="AU57" s="1">
        <f>IF(生徒マーク!AU57=生徒マーク!AU$3,生徒マーク!AU$2,0)</f>
        <v>0</v>
      </c>
      <c r="AV57" s="1">
        <f>IF(生徒マーク!AV57=生徒マーク!AV$3,生徒マーク!AV$2,0)</f>
        <v>0</v>
      </c>
      <c r="AW57" s="1">
        <f>IF(生徒マーク!AW57=生徒マーク!AW$3,生徒マーク!AW$2,0)</f>
        <v>0</v>
      </c>
      <c r="AX57" s="1">
        <f>IF(生徒マーク!AX57=生徒マーク!AX$3,生徒マーク!AX$2,0)</f>
        <v>0</v>
      </c>
      <c r="AY57" s="1">
        <f>IF(生徒マーク!AY57=生徒マーク!AY$3,生徒マーク!AY$2,0)</f>
        <v>0</v>
      </c>
      <c r="AZ57" s="1">
        <f>IF(生徒マーク!AZ57=生徒マーク!AZ$3,生徒マーク!AZ$2,0)</f>
        <v>0</v>
      </c>
      <c r="BA57" s="1">
        <f>IF(生徒マーク!BA57=生徒マーク!BA$3,生徒マーク!BA$2,0)</f>
        <v>0</v>
      </c>
      <c r="BB57" s="1">
        <f>IF(生徒マーク!BB57=生徒マーク!BB$3,生徒マーク!BB$2,0)</f>
        <v>0</v>
      </c>
      <c r="BC57" s="1">
        <f>IF(生徒マーク!BC57=生徒マーク!BC$3,生徒マーク!BC$2,0)</f>
        <v>0</v>
      </c>
      <c r="BD57" s="1">
        <f>IF(生徒マーク!BD57=生徒マーク!BD$3,生徒マーク!BD$2,0)</f>
        <v>0</v>
      </c>
      <c r="BE57" s="1">
        <f>IF(生徒マーク!BE57=生徒マーク!BE$3,生徒マーク!BE$2,0)</f>
        <v>0</v>
      </c>
      <c r="BF57" s="1">
        <f>IF(生徒マーク!BF57=生徒マーク!BF$3,生徒マーク!BF$2,0)</f>
        <v>0</v>
      </c>
      <c r="BG57" s="1">
        <f>IF(生徒マーク!BG57=生徒マーク!BG$3,生徒マーク!BG$2,0)</f>
        <v>0</v>
      </c>
      <c r="BH57" s="1">
        <f>IF(生徒マーク!BH57=生徒マーク!BH$3,生徒マーク!BH$2,0)</f>
        <v>0</v>
      </c>
      <c r="BI57" s="1">
        <f>IF(生徒マーク!BI57=生徒マーク!BI$3,生徒マーク!BI$2,0)</f>
        <v>0</v>
      </c>
      <c r="BJ57" s="1">
        <f>IF(生徒マーク!BJ57=生徒マーク!BJ$3,生徒マーク!BJ$2,0)</f>
        <v>0</v>
      </c>
      <c r="BK57" s="1">
        <f>IF(生徒マーク!BK57=生徒マーク!BK$3,生徒マーク!BK$2,0)</f>
        <v>0</v>
      </c>
      <c r="BL57" s="1">
        <f>IF(生徒マーク!BL57=生徒マーク!BL$3,生徒マーク!BL$2,0)</f>
        <v>0</v>
      </c>
      <c r="BM57" s="1">
        <f>IF(生徒マーク!BM57=生徒マーク!BM$3,生徒マーク!BM$2,0)</f>
        <v>0</v>
      </c>
      <c r="BN57" s="1">
        <f>IF(生徒マーク!BN57=生徒マーク!BN$3,生徒マーク!BN$2,0)</f>
        <v>0</v>
      </c>
      <c r="BO57" s="1">
        <f>IF(生徒マーク!BO57=生徒マーク!BO$3,生徒マーク!BO$2,0)</f>
        <v>0</v>
      </c>
      <c r="BP57" s="1">
        <f>IF(生徒マーク!BP57=生徒マーク!BP$3,生徒マーク!BP$2,0)</f>
        <v>0</v>
      </c>
      <c r="BQ57" s="1">
        <f>IF(生徒マーク!BQ57=生徒マーク!BQ$3,生徒マーク!BQ$2,0)</f>
        <v>0</v>
      </c>
      <c r="BR57" s="1">
        <f>IF(生徒マーク!BR57=生徒マーク!BR$3,生徒マーク!BR$2,0)</f>
        <v>0</v>
      </c>
      <c r="BS57" s="1">
        <f>IF(生徒マーク!BS57=生徒マーク!BS$3,生徒マーク!BS$2,0)</f>
        <v>0</v>
      </c>
      <c r="BT57" s="1">
        <f>IF(生徒マーク!BT57=生徒マーク!BT$3,生徒マーク!BT$2,0)</f>
        <v>0</v>
      </c>
      <c r="BU57" s="1">
        <f>IF(生徒マーク!BU57=生徒マーク!BU$3,生徒マーク!BU$2,0)</f>
        <v>0</v>
      </c>
      <c r="BV57" s="1">
        <f>IF(生徒マーク!BV57=生徒マーク!BV$3,生徒マーク!BV$2,0)</f>
        <v>0</v>
      </c>
      <c r="BW57" s="1">
        <f>IF(生徒マーク!BW57=生徒マーク!BW$3,生徒マーク!BW$2,0)</f>
        <v>0</v>
      </c>
      <c r="BX57" s="1">
        <f>IF(生徒マーク!BX57=生徒マーク!BX$3,生徒マーク!BX$2,0)</f>
        <v>0</v>
      </c>
      <c r="BY57" s="1">
        <f>IF(生徒マーク!BY57=生徒マーク!BY$3,生徒マーク!BY$2,0)</f>
        <v>0</v>
      </c>
      <c r="BZ57" s="1">
        <f>IF(生徒マーク!BZ57=生徒マーク!BZ$3,生徒マーク!BZ$2,0)</f>
        <v>0</v>
      </c>
      <c r="CA57" s="1">
        <f>IF(生徒マーク!CA57=生徒マーク!CA$3,生徒マーク!CA$2,0)</f>
        <v>0</v>
      </c>
      <c r="CB57" s="1">
        <f>IF(生徒マーク!CB57=生徒マーク!CB$3,生徒マーク!CB$2,0)</f>
        <v>0</v>
      </c>
      <c r="CC57" s="1">
        <f>IF(生徒マーク!CC57=生徒マーク!CC$3,生徒マーク!CC$2,0)</f>
        <v>0</v>
      </c>
      <c r="CD57" s="1">
        <f>IF(生徒マーク!CD57=生徒マーク!CD$3,生徒マーク!CD$2,0)</f>
        <v>0</v>
      </c>
      <c r="CE57" s="1">
        <f>IF(生徒マーク!CE57=生徒マーク!CE$3,生徒マーク!CE$2,0)</f>
        <v>0</v>
      </c>
      <c r="CF57" s="1">
        <f>IF(生徒マーク!CF57=生徒マーク!CF$3,生徒マーク!CF$2,0)</f>
        <v>0</v>
      </c>
      <c r="CG57" s="1">
        <f>IF(生徒マーク!CG57=生徒マーク!CG$3,生徒マーク!CG$2,0)</f>
        <v>0</v>
      </c>
      <c r="CH57" s="1">
        <f>IF(生徒マーク!CH57=生徒マーク!CH$3,生徒マーク!CH$2,0)</f>
        <v>0</v>
      </c>
      <c r="CI57" s="1">
        <f>IF(生徒マーク!CI57=生徒マーク!CI$3,生徒マーク!CI$2,0)</f>
        <v>0</v>
      </c>
      <c r="CJ57" s="1">
        <f>IF(生徒マーク!CJ57=生徒マーク!CJ$3,生徒マーク!CJ$2,0)</f>
        <v>0</v>
      </c>
      <c r="CK57" s="1">
        <f>IF(生徒マーク!CK57=生徒マーク!CK$3,生徒マーク!CK$2,0)</f>
        <v>0</v>
      </c>
      <c r="CL57" s="1">
        <f>IF(生徒マーク!CL57=生徒マーク!CL$3,生徒マーク!CL$2,0)</f>
        <v>0</v>
      </c>
      <c r="CM57" s="1">
        <f>IF(生徒マーク!CM57=生徒マーク!CM$3,生徒マーク!CM$2,0)</f>
        <v>0</v>
      </c>
      <c r="CN57" s="1">
        <f>IF(生徒マーク!CN57=生徒マーク!CN$3,生徒マーク!CN$2,0)</f>
        <v>0</v>
      </c>
      <c r="CO57" s="1">
        <f>IF(生徒マーク!CO57=生徒マーク!CO$3,生徒マーク!CO$2,0)</f>
        <v>0</v>
      </c>
      <c r="CP57" s="1">
        <f>IF(生徒マーク!CP57=生徒マーク!CP$3,生徒マーク!CP$2,0)</f>
        <v>0</v>
      </c>
      <c r="CQ57" s="1">
        <f>IF(生徒マーク!CQ57=生徒マーク!CQ$3,生徒マーク!CQ$2,0)</f>
        <v>0</v>
      </c>
      <c r="CR57" s="1">
        <f>IF(生徒マーク!CR57=生徒マーク!CR$3,生徒マーク!CR$2,0)</f>
        <v>0</v>
      </c>
      <c r="CS57" s="1">
        <f>IF(生徒マーク!CS57=生徒マーク!CS$3,生徒マーク!CS$2,0)</f>
        <v>0</v>
      </c>
      <c r="CT57" s="1">
        <f>IF(生徒マーク!CT57=生徒マーク!CT$3,生徒マーク!CT$2,0)</f>
        <v>0</v>
      </c>
      <c r="CU57" s="1">
        <f>IF(生徒マーク!CU57=生徒マーク!CU$3,生徒マーク!CU$2,0)</f>
        <v>0</v>
      </c>
      <c r="CV57" s="1">
        <f>IF(生徒マーク!CV57=生徒マーク!CV$3,生徒マーク!CV$2,0)</f>
        <v>0</v>
      </c>
      <c r="CW57" s="1">
        <f>IF(生徒マーク!CW57=生徒マーク!CW$3,生徒マーク!CW$2,0)</f>
        <v>0</v>
      </c>
      <c r="CX57" s="1">
        <f>IF(生徒マーク!CX57=生徒マーク!CX$3,生徒マーク!CX$2,0)</f>
        <v>0</v>
      </c>
      <c r="CY57" s="12">
        <f>IF(生徒マーク!CY57=生徒マーク!CY$3,生徒マーク!CY$2,0)</f>
        <v>0</v>
      </c>
      <c r="CZ57" s="49">
        <f t="shared" si="0"/>
        <v>0</v>
      </c>
    </row>
    <row r="58" spans="1:104" x14ac:dyDescent="0.4">
      <c r="A58" s="9">
        <v>54</v>
      </c>
      <c r="B58" s="12" t="str">
        <f>生徒マーク!B58</f>
        <v/>
      </c>
      <c r="C58" s="38">
        <f>生徒マーク!C58</f>
        <v>0</v>
      </c>
      <c r="D58" s="22">
        <f>IF(生徒マーク!D58=生徒マーク!D$3,生徒マーク!D$2,0)</f>
        <v>0</v>
      </c>
      <c r="E58" s="1">
        <f>IF(生徒マーク!E58=生徒マーク!E$3,生徒マーク!E$2,0)</f>
        <v>0</v>
      </c>
      <c r="F58" s="1">
        <f>IF(生徒マーク!F58=生徒マーク!F$3,生徒マーク!F$2,0)</f>
        <v>0</v>
      </c>
      <c r="G58" s="1">
        <f>IF(生徒マーク!G58=生徒マーク!G$3,生徒マーク!G$2,0)</f>
        <v>0</v>
      </c>
      <c r="H58" s="1">
        <f>IF(生徒マーク!H58=生徒マーク!H$3,生徒マーク!H$2,0)</f>
        <v>0</v>
      </c>
      <c r="I58" s="1">
        <f>IF(生徒マーク!I58=生徒マーク!I$3,生徒マーク!I$2,0)</f>
        <v>0</v>
      </c>
      <c r="J58" s="1">
        <f>IF(生徒マーク!J58=生徒マーク!J$3,生徒マーク!J$2,0)</f>
        <v>0</v>
      </c>
      <c r="K58" s="1">
        <f>IF(生徒マーク!K58=生徒マーク!K$3,生徒マーク!K$2,0)</f>
        <v>0</v>
      </c>
      <c r="L58" s="1">
        <f>IF(生徒マーク!L58=生徒マーク!L$3,生徒マーク!L$2,0)</f>
        <v>0</v>
      </c>
      <c r="M58" s="1">
        <f>IF(生徒マーク!M58=生徒マーク!M$3,生徒マーク!M$2,0)</f>
        <v>0</v>
      </c>
      <c r="N58" s="1">
        <f>IF(生徒マーク!N58=生徒マーク!N$3,生徒マーク!N$2,0)</f>
        <v>0</v>
      </c>
      <c r="O58" s="1">
        <f>IF(生徒マーク!O58=生徒マーク!O$3,生徒マーク!O$2,0)</f>
        <v>0</v>
      </c>
      <c r="P58" s="1">
        <f>IF(生徒マーク!P58=生徒マーク!P$3,生徒マーク!P$2,0)</f>
        <v>0</v>
      </c>
      <c r="Q58" s="1">
        <f>IF(生徒マーク!Q58=生徒マーク!Q$3,生徒マーク!Q$2,0)</f>
        <v>0</v>
      </c>
      <c r="R58" s="1">
        <f>IF(生徒マーク!R58=生徒マーク!R$3,生徒マーク!R$2,0)</f>
        <v>0</v>
      </c>
      <c r="S58" s="1">
        <f>IF(生徒マーク!S58=生徒マーク!S$3,生徒マーク!S$2,0)</f>
        <v>0</v>
      </c>
      <c r="T58" s="1">
        <f>IF(生徒マーク!T58=生徒マーク!T$3,生徒マーク!T$2,0)</f>
        <v>0</v>
      </c>
      <c r="U58" s="1">
        <f>IF(生徒マーク!U58=生徒マーク!U$3,生徒マーク!U$2,0)</f>
        <v>0</v>
      </c>
      <c r="V58" s="1">
        <f>IF(生徒マーク!V58=生徒マーク!V$3,生徒マーク!V$2,0)</f>
        <v>0</v>
      </c>
      <c r="W58" s="1">
        <f>IF(生徒マーク!W58=生徒マーク!W$3,生徒マーク!W$2,0)</f>
        <v>0</v>
      </c>
      <c r="X58" s="1">
        <f>IF(生徒マーク!X58=生徒マーク!X$3,生徒マーク!X$2,0)</f>
        <v>0</v>
      </c>
      <c r="Y58" s="1">
        <f>IF(生徒マーク!Y58=生徒マーク!Y$3,生徒マーク!Y$2,0)</f>
        <v>0</v>
      </c>
      <c r="Z58" s="1">
        <f>IF(生徒マーク!Z58=生徒マーク!Z$3,生徒マーク!Z$2,0)</f>
        <v>0</v>
      </c>
      <c r="AA58" s="1">
        <f>IF(生徒マーク!AA58=生徒マーク!AA$3,生徒マーク!AA$2,0)</f>
        <v>0</v>
      </c>
      <c r="AB58" s="1">
        <f>IF(生徒マーク!AB58=生徒マーク!AB$3,生徒マーク!AB$2,0)</f>
        <v>0</v>
      </c>
      <c r="AC58" s="1">
        <f>IF(生徒マーク!AC58=生徒マーク!AC$3,生徒マーク!AC$2,0)</f>
        <v>0</v>
      </c>
      <c r="AD58" s="1">
        <f>IF(生徒マーク!AD58=生徒マーク!AD$3,生徒マーク!AD$2,0)</f>
        <v>0</v>
      </c>
      <c r="AE58" s="1">
        <f>IF(生徒マーク!AE58=生徒マーク!AE$3,生徒マーク!AE$2,0)</f>
        <v>0</v>
      </c>
      <c r="AF58" s="1">
        <f>IF(生徒マーク!AF58=生徒マーク!AF$3,生徒マーク!AF$2,0)</f>
        <v>0</v>
      </c>
      <c r="AG58" s="1">
        <f>IF(生徒マーク!AG58=生徒マーク!AG$3,生徒マーク!AG$2,0)</f>
        <v>0</v>
      </c>
      <c r="AH58" s="1">
        <f>IF(生徒マーク!AH58=生徒マーク!AH$3,生徒マーク!AH$2,0)</f>
        <v>0</v>
      </c>
      <c r="AI58" s="1">
        <f>IF(生徒マーク!AI58=生徒マーク!AI$3,生徒マーク!AI$2,0)</f>
        <v>0</v>
      </c>
      <c r="AJ58" s="1">
        <f>IF(生徒マーク!AJ58=生徒マーク!AJ$3,生徒マーク!AJ$2,0)</f>
        <v>0</v>
      </c>
      <c r="AK58" s="1">
        <f>IF(生徒マーク!AK58=生徒マーク!AK$3,生徒マーク!AK$2,0)</f>
        <v>0</v>
      </c>
      <c r="AL58" s="1">
        <f>IF(生徒マーク!AL58=生徒マーク!AL$3,生徒マーク!AL$2,0)</f>
        <v>0</v>
      </c>
      <c r="AM58" s="1">
        <f>IF(生徒マーク!AM58=生徒マーク!AM$3,生徒マーク!AM$2,0)</f>
        <v>0</v>
      </c>
      <c r="AN58" s="1">
        <f>IF(生徒マーク!AN58=生徒マーク!AN$3,生徒マーク!AN$2,0)</f>
        <v>0</v>
      </c>
      <c r="AO58" s="1">
        <f>IF(生徒マーク!AO58=生徒マーク!AO$3,生徒マーク!AO$2,0)</f>
        <v>0</v>
      </c>
      <c r="AP58" s="1">
        <f>IF(生徒マーク!AP58=生徒マーク!AP$3,生徒マーク!AP$2,0)</f>
        <v>0</v>
      </c>
      <c r="AQ58" s="1">
        <f>IF(生徒マーク!AQ58=生徒マーク!AQ$3,生徒マーク!AQ$2,0)</f>
        <v>0</v>
      </c>
      <c r="AR58" s="1">
        <f>IF(生徒マーク!AR58=生徒マーク!AR$3,生徒マーク!AR$2,0)</f>
        <v>0</v>
      </c>
      <c r="AS58" s="1">
        <f>IF(生徒マーク!AS58=生徒マーク!AS$3,生徒マーク!AS$2,0)</f>
        <v>0</v>
      </c>
      <c r="AT58" s="1">
        <f>IF(生徒マーク!AT58=生徒マーク!AT$3,生徒マーク!AT$2,0)</f>
        <v>0</v>
      </c>
      <c r="AU58" s="1">
        <f>IF(生徒マーク!AU58=生徒マーク!AU$3,生徒マーク!AU$2,0)</f>
        <v>0</v>
      </c>
      <c r="AV58" s="1">
        <f>IF(生徒マーク!AV58=生徒マーク!AV$3,生徒マーク!AV$2,0)</f>
        <v>0</v>
      </c>
      <c r="AW58" s="1">
        <f>IF(生徒マーク!AW58=生徒マーク!AW$3,生徒マーク!AW$2,0)</f>
        <v>0</v>
      </c>
      <c r="AX58" s="1">
        <f>IF(生徒マーク!AX58=生徒マーク!AX$3,生徒マーク!AX$2,0)</f>
        <v>0</v>
      </c>
      <c r="AY58" s="1">
        <f>IF(生徒マーク!AY58=生徒マーク!AY$3,生徒マーク!AY$2,0)</f>
        <v>0</v>
      </c>
      <c r="AZ58" s="1">
        <f>IF(生徒マーク!AZ58=生徒マーク!AZ$3,生徒マーク!AZ$2,0)</f>
        <v>0</v>
      </c>
      <c r="BA58" s="1">
        <f>IF(生徒マーク!BA58=生徒マーク!BA$3,生徒マーク!BA$2,0)</f>
        <v>0</v>
      </c>
      <c r="BB58" s="1">
        <f>IF(生徒マーク!BB58=生徒マーク!BB$3,生徒マーク!BB$2,0)</f>
        <v>0</v>
      </c>
      <c r="BC58" s="1">
        <f>IF(生徒マーク!BC58=生徒マーク!BC$3,生徒マーク!BC$2,0)</f>
        <v>0</v>
      </c>
      <c r="BD58" s="1">
        <f>IF(生徒マーク!BD58=生徒マーク!BD$3,生徒マーク!BD$2,0)</f>
        <v>0</v>
      </c>
      <c r="BE58" s="1">
        <f>IF(生徒マーク!BE58=生徒マーク!BE$3,生徒マーク!BE$2,0)</f>
        <v>0</v>
      </c>
      <c r="BF58" s="1">
        <f>IF(生徒マーク!BF58=生徒マーク!BF$3,生徒マーク!BF$2,0)</f>
        <v>0</v>
      </c>
      <c r="BG58" s="1">
        <f>IF(生徒マーク!BG58=生徒マーク!BG$3,生徒マーク!BG$2,0)</f>
        <v>0</v>
      </c>
      <c r="BH58" s="1">
        <f>IF(生徒マーク!BH58=生徒マーク!BH$3,生徒マーク!BH$2,0)</f>
        <v>0</v>
      </c>
      <c r="BI58" s="1">
        <f>IF(生徒マーク!BI58=生徒マーク!BI$3,生徒マーク!BI$2,0)</f>
        <v>0</v>
      </c>
      <c r="BJ58" s="1">
        <f>IF(生徒マーク!BJ58=生徒マーク!BJ$3,生徒マーク!BJ$2,0)</f>
        <v>0</v>
      </c>
      <c r="BK58" s="1">
        <f>IF(生徒マーク!BK58=生徒マーク!BK$3,生徒マーク!BK$2,0)</f>
        <v>0</v>
      </c>
      <c r="BL58" s="1">
        <f>IF(生徒マーク!BL58=生徒マーク!BL$3,生徒マーク!BL$2,0)</f>
        <v>0</v>
      </c>
      <c r="BM58" s="1">
        <f>IF(生徒マーク!BM58=生徒マーク!BM$3,生徒マーク!BM$2,0)</f>
        <v>0</v>
      </c>
      <c r="BN58" s="1">
        <f>IF(生徒マーク!BN58=生徒マーク!BN$3,生徒マーク!BN$2,0)</f>
        <v>0</v>
      </c>
      <c r="BO58" s="1">
        <f>IF(生徒マーク!BO58=生徒マーク!BO$3,生徒マーク!BO$2,0)</f>
        <v>0</v>
      </c>
      <c r="BP58" s="1">
        <f>IF(生徒マーク!BP58=生徒マーク!BP$3,生徒マーク!BP$2,0)</f>
        <v>0</v>
      </c>
      <c r="BQ58" s="1">
        <f>IF(生徒マーク!BQ58=生徒マーク!BQ$3,生徒マーク!BQ$2,0)</f>
        <v>0</v>
      </c>
      <c r="BR58" s="1">
        <f>IF(生徒マーク!BR58=生徒マーク!BR$3,生徒マーク!BR$2,0)</f>
        <v>0</v>
      </c>
      <c r="BS58" s="1">
        <f>IF(生徒マーク!BS58=生徒マーク!BS$3,生徒マーク!BS$2,0)</f>
        <v>0</v>
      </c>
      <c r="BT58" s="1">
        <f>IF(生徒マーク!BT58=生徒マーク!BT$3,生徒マーク!BT$2,0)</f>
        <v>0</v>
      </c>
      <c r="BU58" s="1">
        <f>IF(生徒マーク!BU58=生徒マーク!BU$3,生徒マーク!BU$2,0)</f>
        <v>0</v>
      </c>
      <c r="BV58" s="1">
        <f>IF(生徒マーク!BV58=生徒マーク!BV$3,生徒マーク!BV$2,0)</f>
        <v>0</v>
      </c>
      <c r="BW58" s="1">
        <f>IF(生徒マーク!BW58=生徒マーク!BW$3,生徒マーク!BW$2,0)</f>
        <v>0</v>
      </c>
      <c r="BX58" s="1">
        <f>IF(生徒マーク!BX58=生徒マーク!BX$3,生徒マーク!BX$2,0)</f>
        <v>0</v>
      </c>
      <c r="BY58" s="1">
        <f>IF(生徒マーク!BY58=生徒マーク!BY$3,生徒マーク!BY$2,0)</f>
        <v>0</v>
      </c>
      <c r="BZ58" s="1">
        <f>IF(生徒マーク!BZ58=生徒マーク!BZ$3,生徒マーク!BZ$2,0)</f>
        <v>0</v>
      </c>
      <c r="CA58" s="1">
        <f>IF(生徒マーク!CA58=生徒マーク!CA$3,生徒マーク!CA$2,0)</f>
        <v>0</v>
      </c>
      <c r="CB58" s="1">
        <f>IF(生徒マーク!CB58=生徒マーク!CB$3,生徒マーク!CB$2,0)</f>
        <v>0</v>
      </c>
      <c r="CC58" s="1">
        <f>IF(生徒マーク!CC58=生徒マーク!CC$3,生徒マーク!CC$2,0)</f>
        <v>0</v>
      </c>
      <c r="CD58" s="1">
        <f>IF(生徒マーク!CD58=生徒マーク!CD$3,生徒マーク!CD$2,0)</f>
        <v>0</v>
      </c>
      <c r="CE58" s="1">
        <f>IF(生徒マーク!CE58=生徒マーク!CE$3,生徒マーク!CE$2,0)</f>
        <v>0</v>
      </c>
      <c r="CF58" s="1">
        <f>IF(生徒マーク!CF58=生徒マーク!CF$3,生徒マーク!CF$2,0)</f>
        <v>0</v>
      </c>
      <c r="CG58" s="1">
        <f>IF(生徒マーク!CG58=生徒マーク!CG$3,生徒マーク!CG$2,0)</f>
        <v>0</v>
      </c>
      <c r="CH58" s="1">
        <f>IF(生徒マーク!CH58=生徒マーク!CH$3,生徒マーク!CH$2,0)</f>
        <v>0</v>
      </c>
      <c r="CI58" s="1">
        <f>IF(生徒マーク!CI58=生徒マーク!CI$3,生徒マーク!CI$2,0)</f>
        <v>0</v>
      </c>
      <c r="CJ58" s="1">
        <f>IF(生徒マーク!CJ58=生徒マーク!CJ$3,生徒マーク!CJ$2,0)</f>
        <v>0</v>
      </c>
      <c r="CK58" s="1">
        <f>IF(生徒マーク!CK58=生徒マーク!CK$3,生徒マーク!CK$2,0)</f>
        <v>0</v>
      </c>
      <c r="CL58" s="1">
        <f>IF(生徒マーク!CL58=生徒マーク!CL$3,生徒マーク!CL$2,0)</f>
        <v>0</v>
      </c>
      <c r="CM58" s="1">
        <f>IF(生徒マーク!CM58=生徒マーク!CM$3,生徒マーク!CM$2,0)</f>
        <v>0</v>
      </c>
      <c r="CN58" s="1">
        <f>IF(生徒マーク!CN58=生徒マーク!CN$3,生徒マーク!CN$2,0)</f>
        <v>0</v>
      </c>
      <c r="CO58" s="1">
        <f>IF(生徒マーク!CO58=生徒マーク!CO$3,生徒マーク!CO$2,0)</f>
        <v>0</v>
      </c>
      <c r="CP58" s="1">
        <f>IF(生徒マーク!CP58=生徒マーク!CP$3,生徒マーク!CP$2,0)</f>
        <v>0</v>
      </c>
      <c r="CQ58" s="1">
        <f>IF(生徒マーク!CQ58=生徒マーク!CQ$3,生徒マーク!CQ$2,0)</f>
        <v>0</v>
      </c>
      <c r="CR58" s="1">
        <f>IF(生徒マーク!CR58=生徒マーク!CR$3,生徒マーク!CR$2,0)</f>
        <v>0</v>
      </c>
      <c r="CS58" s="1">
        <f>IF(生徒マーク!CS58=生徒マーク!CS$3,生徒マーク!CS$2,0)</f>
        <v>0</v>
      </c>
      <c r="CT58" s="1">
        <f>IF(生徒マーク!CT58=生徒マーク!CT$3,生徒マーク!CT$2,0)</f>
        <v>0</v>
      </c>
      <c r="CU58" s="1">
        <f>IF(生徒マーク!CU58=生徒マーク!CU$3,生徒マーク!CU$2,0)</f>
        <v>0</v>
      </c>
      <c r="CV58" s="1">
        <f>IF(生徒マーク!CV58=生徒マーク!CV$3,生徒マーク!CV$2,0)</f>
        <v>0</v>
      </c>
      <c r="CW58" s="1">
        <f>IF(生徒マーク!CW58=生徒マーク!CW$3,生徒マーク!CW$2,0)</f>
        <v>0</v>
      </c>
      <c r="CX58" s="1">
        <f>IF(生徒マーク!CX58=生徒マーク!CX$3,生徒マーク!CX$2,0)</f>
        <v>0</v>
      </c>
      <c r="CY58" s="12">
        <f>IF(生徒マーク!CY58=生徒マーク!CY$3,生徒マーク!CY$2,0)</f>
        <v>0</v>
      </c>
      <c r="CZ58" s="49">
        <f t="shared" si="0"/>
        <v>0</v>
      </c>
    </row>
    <row r="59" spans="1:104" x14ac:dyDescent="0.4">
      <c r="A59" s="9">
        <v>55</v>
      </c>
      <c r="B59" s="12" t="str">
        <f>生徒マーク!B59</f>
        <v/>
      </c>
      <c r="C59" s="38">
        <f>生徒マーク!C59</f>
        <v>0</v>
      </c>
      <c r="D59" s="22">
        <f>IF(生徒マーク!D59=生徒マーク!D$3,生徒マーク!D$2,0)</f>
        <v>0</v>
      </c>
      <c r="E59" s="1">
        <f>IF(生徒マーク!E59=生徒マーク!E$3,生徒マーク!E$2,0)</f>
        <v>0</v>
      </c>
      <c r="F59" s="1">
        <f>IF(生徒マーク!F59=生徒マーク!F$3,生徒マーク!F$2,0)</f>
        <v>0</v>
      </c>
      <c r="G59" s="1">
        <f>IF(生徒マーク!G59=生徒マーク!G$3,生徒マーク!G$2,0)</f>
        <v>0</v>
      </c>
      <c r="H59" s="1">
        <f>IF(生徒マーク!H59=生徒マーク!H$3,生徒マーク!H$2,0)</f>
        <v>0</v>
      </c>
      <c r="I59" s="1">
        <f>IF(生徒マーク!I59=生徒マーク!I$3,生徒マーク!I$2,0)</f>
        <v>0</v>
      </c>
      <c r="J59" s="1">
        <f>IF(生徒マーク!J59=生徒マーク!J$3,生徒マーク!J$2,0)</f>
        <v>0</v>
      </c>
      <c r="K59" s="1">
        <f>IF(生徒マーク!K59=生徒マーク!K$3,生徒マーク!K$2,0)</f>
        <v>0</v>
      </c>
      <c r="L59" s="1">
        <f>IF(生徒マーク!L59=生徒マーク!L$3,生徒マーク!L$2,0)</f>
        <v>0</v>
      </c>
      <c r="M59" s="1">
        <f>IF(生徒マーク!M59=生徒マーク!M$3,生徒マーク!M$2,0)</f>
        <v>0</v>
      </c>
      <c r="N59" s="1">
        <f>IF(生徒マーク!N59=生徒マーク!N$3,生徒マーク!N$2,0)</f>
        <v>0</v>
      </c>
      <c r="O59" s="1">
        <f>IF(生徒マーク!O59=生徒マーク!O$3,生徒マーク!O$2,0)</f>
        <v>0</v>
      </c>
      <c r="P59" s="1">
        <f>IF(生徒マーク!P59=生徒マーク!P$3,生徒マーク!P$2,0)</f>
        <v>0</v>
      </c>
      <c r="Q59" s="1">
        <f>IF(生徒マーク!Q59=生徒マーク!Q$3,生徒マーク!Q$2,0)</f>
        <v>0</v>
      </c>
      <c r="R59" s="1">
        <f>IF(生徒マーク!R59=生徒マーク!R$3,生徒マーク!R$2,0)</f>
        <v>0</v>
      </c>
      <c r="S59" s="1">
        <f>IF(生徒マーク!S59=生徒マーク!S$3,生徒マーク!S$2,0)</f>
        <v>0</v>
      </c>
      <c r="T59" s="1">
        <f>IF(生徒マーク!T59=生徒マーク!T$3,生徒マーク!T$2,0)</f>
        <v>0</v>
      </c>
      <c r="U59" s="1">
        <f>IF(生徒マーク!U59=生徒マーク!U$3,生徒マーク!U$2,0)</f>
        <v>0</v>
      </c>
      <c r="V59" s="1">
        <f>IF(生徒マーク!V59=生徒マーク!V$3,生徒マーク!V$2,0)</f>
        <v>0</v>
      </c>
      <c r="W59" s="1">
        <f>IF(生徒マーク!W59=生徒マーク!W$3,生徒マーク!W$2,0)</f>
        <v>0</v>
      </c>
      <c r="X59" s="1">
        <f>IF(生徒マーク!X59=生徒マーク!X$3,生徒マーク!X$2,0)</f>
        <v>0</v>
      </c>
      <c r="Y59" s="1">
        <f>IF(生徒マーク!Y59=生徒マーク!Y$3,生徒マーク!Y$2,0)</f>
        <v>0</v>
      </c>
      <c r="Z59" s="1">
        <f>IF(生徒マーク!Z59=生徒マーク!Z$3,生徒マーク!Z$2,0)</f>
        <v>0</v>
      </c>
      <c r="AA59" s="1">
        <f>IF(生徒マーク!AA59=生徒マーク!AA$3,生徒マーク!AA$2,0)</f>
        <v>0</v>
      </c>
      <c r="AB59" s="1">
        <f>IF(生徒マーク!AB59=生徒マーク!AB$3,生徒マーク!AB$2,0)</f>
        <v>0</v>
      </c>
      <c r="AC59" s="1">
        <f>IF(生徒マーク!AC59=生徒マーク!AC$3,生徒マーク!AC$2,0)</f>
        <v>0</v>
      </c>
      <c r="AD59" s="1">
        <f>IF(生徒マーク!AD59=生徒マーク!AD$3,生徒マーク!AD$2,0)</f>
        <v>0</v>
      </c>
      <c r="AE59" s="1">
        <f>IF(生徒マーク!AE59=生徒マーク!AE$3,生徒マーク!AE$2,0)</f>
        <v>0</v>
      </c>
      <c r="AF59" s="1">
        <f>IF(生徒マーク!AF59=生徒マーク!AF$3,生徒マーク!AF$2,0)</f>
        <v>0</v>
      </c>
      <c r="AG59" s="1">
        <f>IF(生徒マーク!AG59=生徒マーク!AG$3,生徒マーク!AG$2,0)</f>
        <v>0</v>
      </c>
      <c r="AH59" s="1">
        <f>IF(生徒マーク!AH59=生徒マーク!AH$3,生徒マーク!AH$2,0)</f>
        <v>0</v>
      </c>
      <c r="AI59" s="1">
        <f>IF(生徒マーク!AI59=生徒マーク!AI$3,生徒マーク!AI$2,0)</f>
        <v>0</v>
      </c>
      <c r="AJ59" s="1">
        <f>IF(生徒マーク!AJ59=生徒マーク!AJ$3,生徒マーク!AJ$2,0)</f>
        <v>0</v>
      </c>
      <c r="AK59" s="1">
        <f>IF(生徒マーク!AK59=生徒マーク!AK$3,生徒マーク!AK$2,0)</f>
        <v>0</v>
      </c>
      <c r="AL59" s="1">
        <f>IF(生徒マーク!AL59=生徒マーク!AL$3,生徒マーク!AL$2,0)</f>
        <v>0</v>
      </c>
      <c r="AM59" s="1">
        <f>IF(生徒マーク!AM59=生徒マーク!AM$3,生徒マーク!AM$2,0)</f>
        <v>0</v>
      </c>
      <c r="AN59" s="1">
        <f>IF(生徒マーク!AN59=生徒マーク!AN$3,生徒マーク!AN$2,0)</f>
        <v>0</v>
      </c>
      <c r="AO59" s="1">
        <f>IF(生徒マーク!AO59=生徒マーク!AO$3,生徒マーク!AO$2,0)</f>
        <v>0</v>
      </c>
      <c r="AP59" s="1">
        <f>IF(生徒マーク!AP59=生徒マーク!AP$3,生徒マーク!AP$2,0)</f>
        <v>0</v>
      </c>
      <c r="AQ59" s="1">
        <f>IF(生徒マーク!AQ59=生徒マーク!AQ$3,生徒マーク!AQ$2,0)</f>
        <v>0</v>
      </c>
      <c r="AR59" s="1">
        <f>IF(生徒マーク!AR59=生徒マーク!AR$3,生徒マーク!AR$2,0)</f>
        <v>0</v>
      </c>
      <c r="AS59" s="1">
        <f>IF(生徒マーク!AS59=生徒マーク!AS$3,生徒マーク!AS$2,0)</f>
        <v>0</v>
      </c>
      <c r="AT59" s="1">
        <f>IF(生徒マーク!AT59=生徒マーク!AT$3,生徒マーク!AT$2,0)</f>
        <v>0</v>
      </c>
      <c r="AU59" s="1">
        <f>IF(生徒マーク!AU59=生徒マーク!AU$3,生徒マーク!AU$2,0)</f>
        <v>0</v>
      </c>
      <c r="AV59" s="1">
        <f>IF(生徒マーク!AV59=生徒マーク!AV$3,生徒マーク!AV$2,0)</f>
        <v>0</v>
      </c>
      <c r="AW59" s="1">
        <f>IF(生徒マーク!AW59=生徒マーク!AW$3,生徒マーク!AW$2,0)</f>
        <v>0</v>
      </c>
      <c r="AX59" s="1">
        <f>IF(生徒マーク!AX59=生徒マーク!AX$3,生徒マーク!AX$2,0)</f>
        <v>0</v>
      </c>
      <c r="AY59" s="1">
        <f>IF(生徒マーク!AY59=生徒マーク!AY$3,生徒マーク!AY$2,0)</f>
        <v>0</v>
      </c>
      <c r="AZ59" s="1">
        <f>IF(生徒マーク!AZ59=生徒マーク!AZ$3,生徒マーク!AZ$2,0)</f>
        <v>0</v>
      </c>
      <c r="BA59" s="1">
        <f>IF(生徒マーク!BA59=生徒マーク!BA$3,生徒マーク!BA$2,0)</f>
        <v>0</v>
      </c>
      <c r="BB59" s="1">
        <f>IF(生徒マーク!BB59=生徒マーク!BB$3,生徒マーク!BB$2,0)</f>
        <v>0</v>
      </c>
      <c r="BC59" s="1">
        <f>IF(生徒マーク!BC59=生徒マーク!BC$3,生徒マーク!BC$2,0)</f>
        <v>0</v>
      </c>
      <c r="BD59" s="1">
        <f>IF(生徒マーク!BD59=生徒マーク!BD$3,生徒マーク!BD$2,0)</f>
        <v>0</v>
      </c>
      <c r="BE59" s="1">
        <f>IF(生徒マーク!BE59=生徒マーク!BE$3,生徒マーク!BE$2,0)</f>
        <v>0</v>
      </c>
      <c r="BF59" s="1">
        <f>IF(生徒マーク!BF59=生徒マーク!BF$3,生徒マーク!BF$2,0)</f>
        <v>0</v>
      </c>
      <c r="BG59" s="1">
        <f>IF(生徒マーク!BG59=生徒マーク!BG$3,生徒マーク!BG$2,0)</f>
        <v>0</v>
      </c>
      <c r="BH59" s="1">
        <f>IF(生徒マーク!BH59=生徒マーク!BH$3,生徒マーク!BH$2,0)</f>
        <v>0</v>
      </c>
      <c r="BI59" s="1">
        <f>IF(生徒マーク!BI59=生徒マーク!BI$3,生徒マーク!BI$2,0)</f>
        <v>0</v>
      </c>
      <c r="BJ59" s="1">
        <f>IF(生徒マーク!BJ59=生徒マーク!BJ$3,生徒マーク!BJ$2,0)</f>
        <v>0</v>
      </c>
      <c r="BK59" s="1">
        <f>IF(生徒マーク!BK59=生徒マーク!BK$3,生徒マーク!BK$2,0)</f>
        <v>0</v>
      </c>
      <c r="BL59" s="1">
        <f>IF(生徒マーク!BL59=生徒マーク!BL$3,生徒マーク!BL$2,0)</f>
        <v>0</v>
      </c>
      <c r="BM59" s="1">
        <f>IF(生徒マーク!BM59=生徒マーク!BM$3,生徒マーク!BM$2,0)</f>
        <v>0</v>
      </c>
      <c r="BN59" s="1">
        <f>IF(生徒マーク!BN59=生徒マーク!BN$3,生徒マーク!BN$2,0)</f>
        <v>0</v>
      </c>
      <c r="BO59" s="1">
        <f>IF(生徒マーク!BO59=生徒マーク!BO$3,生徒マーク!BO$2,0)</f>
        <v>0</v>
      </c>
      <c r="BP59" s="1">
        <f>IF(生徒マーク!BP59=生徒マーク!BP$3,生徒マーク!BP$2,0)</f>
        <v>0</v>
      </c>
      <c r="BQ59" s="1">
        <f>IF(生徒マーク!BQ59=生徒マーク!BQ$3,生徒マーク!BQ$2,0)</f>
        <v>0</v>
      </c>
      <c r="BR59" s="1">
        <f>IF(生徒マーク!BR59=生徒マーク!BR$3,生徒マーク!BR$2,0)</f>
        <v>0</v>
      </c>
      <c r="BS59" s="1">
        <f>IF(生徒マーク!BS59=生徒マーク!BS$3,生徒マーク!BS$2,0)</f>
        <v>0</v>
      </c>
      <c r="BT59" s="1">
        <f>IF(生徒マーク!BT59=生徒マーク!BT$3,生徒マーク!BT$2,0)</f>
        <v>0</v>
      </c>
      <c r="BU59" s="1">
        <f>IF(生徒マーク!BU59=生徒マーク!BU$3,生徒マーク!BU$2,0)</f>
        <v>0</v>
      </c>
      <c r="BV59" s="1">
        <f>IF(生徒マーク!BV59=生徒マーク!BV$3,生徒マーク!BV$2,0)</f>
        <v>0</v>
      </c>
      <c r="BW59" s="1">
        <f>IF(生徒マーク!BW59=生徒マーク!BW$3,生徒マーク!BW$2,0)</f>
        <v>0</v>
      </c>
      <c r="BX59" s="1">
        <f>IF(生徒マーク!BX59=生徒マーク!BX$3,生徒マーク!BX$2,0)</f>
        <v>0</v>
      </c>
      <c r="BY59" s="1">
        <f>IF(生徒マーク!BY59=生徒マーク!BY$3,生徒マーク!BY$2,0)</f>
        <v>0</v>
      </c>
      <c r="BZ59" s="1">
        <f>IF(生徒マーク!BZ59=生徒マーク!BZ$3,生徒マーク!BZ$2,0)</f>
        <v>0</v>
      </c>
      <c r="CA59" s="1">
        <f>IF(生徒マーク!CA59=生徒マーク!CA$3,生徒マーク!CA$2,0)</f>
        <v>0</v>
      </c>
      <c r="CB59" s="1">
        <f>IF(生徒マーク!CB59=生徒マーク!CB$3,生徒マーク!CB$2,0)</f>
        <v>0</v>
      </c>
      <c r="CC59" s="1">
        <f>IF(生徒マーク!CC59=生徒マーク!CC$3,生徒マーク!CC$2,0)</f>
        <v>0</v>
      </c>
      <c r="CD59" s="1">
        <f>IF(生徒マーク!CD59=生徒マーク!CD$3,生徒マーク!CD$2,0)</f>
        <v>0</v>
      </c>
      <c r="CE59" s="1">
        <f>IF(生徒マーク!CE59=生徒マーク!CE$3,生徒マーク!CE$2,0)</f>
        <v>0</v>
      </c>
      <c r="CF59" s="1">
        <f>IF(生徒マーク!CF59=生徒マーク!CF$3,生徒マーク!CF$2,0)</f>
        <v>0</v>
      </c>
      <c r="CG59" s="1">
        <f>IF(生徒マーク!CG59=生徒マーク!CG$3,生徒マーク!CG$2,0)</f>
        <v>0</v>
      </c>
      <c r="CH59" s="1">
        <f>IF(生徒マーク!CH59=生徒マーク!CH$3,生徒マーク!CH$2,0)</f>
        <v>0</v>
      </c>
      <c r="CI59" s="1">
        <f>IF(生徒マーク!CI59=生徒マーク!CI$3,生徒マーク!CI$2,0)</f>
        <v>0</v>
      </c>
      <c r="CJ59" s="1">
        <f>IF(生徒マーク!CJ59=生徒マーク!CJ$3,生徒マーク!CJ$2,0)</f>
        <v>0</v>
      </c>
      <c r="CK59" s="1">
        <f>IF(生徒マーク!CK59=生徒マーク!CK$3,生徒マーク!CK$2,0)</f>
        <v>0</v>
      </c>
      <c r="CL59" s="1">
        <f>IF(生徒マーク!CL59=生徒マーク!CL$3,生徒マーク!CL$2,0)</f>
        <v>0</v>
      </c>
      <c r="CM59" s="1">
        <f>IF(生徒マーク!CM59=生徒マーク!CM$3,生徒マーク!CM$2,0)</f>
        <v>0</v>
      </c>
      <c r="CN59" s="1">
        <f>IF(生徒マーク!CN59=生徒マーク!CN$3,生徒マーク!CN$2,0)</f>
        <v>0</v>
      </c>
      <c r="CO59" s="1">
        <f>IF(生徒マーク!CO59=生徒マーク!CO$3,生徒マーク!CO$2,0)</f>
        <v>0</v>
      </c>
      <c r="CP59" s="1">
        <f>IF(生徒マーク!CP59=生徒マーク!CP$3,生徒マーク!CP$2,0)</f>
        <v>0</v>
      </c>
      <c r="CQ59" s="1">
        <f>IF(生徒マーク!CQ59=生徒マーク!CQ$3,生徒マーク!CQ$2,0)</f>
        <v>0</v>
      </c>
      <c r="CR59" s="1">
        <f>IF(生徒マーク!CR59=生徒マーク!CR$3,生徒マーク!CR$2,0)</f>
        <v>0</v>
      </c>
      <c r="CS59" s="1">
        <f>IF(生徒マーク!CS59=生徒マーク!CS$3,生徒マーク!CS$2,0)</f>
        <v>0</v>
      </c>
      <c r="CT59" s="1">
        <f>IF(生徒マーク!CT59=生徒マーク!CT$3,生徒マーク!CT$2,0)</f>
        <v>0</v>
      </c>
      <c r="CU59" s="1">
        <f>IF(生徒マーク!CU59=生徒マーク!CU$3,生徒マーク!CU$2,0)</f>
        <v>0</v>
      </c>
      <c r="CV59" s="1">
        <f>IF(生徒マーク!CV59=生徒マーク!CV$3,生徒マーク!CV$2,0)</f>
        <v>0</v>
      </c>
      <c r="CW59" s="1">
        <f>IF(生徒マーク!CW59=生徒マーク!CW$3,生徒マーク!CW$2,0)</f>
        <v>0</v>
      </c>
      <c r="CX59" s="1">
        <f>IF(生徒マーク!CX59=生徒マーク!CX$3,生徒マーク!CX$2,0)</f>
        <v>0</v>
      </c>
      <c r="CY59" s="12">
        <f>IF(生徒マーク!CY59=生徒マーク!CY$3,生徒マーク!CY$2,0)</f>
        <v>0</v>
      </c>
      <c r="CZ59" s="49">
        <f t="shared" si="0"/>
        <v>0</v>
      </c>
    </row>
    <row r="60" spans="1:104" x14ac:dyDescent="0.4">
      <c r="A60" s="9">
        <v>56</v>
      </c>
      <c r="B60" s="12" t="str">
        <f>生徒マーク!B60</f>
        <v/>
      </c>
      <c r="C60" s="38">
        <f>生徒マーク!C60</f>
        <v>0</v>
      </c>
      <c r="D60" s="22">
        <f>IF(生徒マーク!D60=生徒マーク!D$3,生徒マーク!D$2,0)</f>
        <v>0</v>
      </c>
      <c r="E60" s="1">
        <f>IF(生徒マーク!E60=生徒マーク!E$3,生徒マーク!E$2,0)</f>
        <v>0</v>
      </c>
      <c r="F60" s="1">
        <f>IF(生徒マーク!F60=生徒マーク!F$3,生徒マーク!F$2,0)</f>
        <v>0</v>
      </c>
      <c r="G60" s="1">
        <f>IF(生徒マーク!G60=生徒マーク!G$3,生徒マーク!G$2,0)</f>
        <v>0</v>
      </c>
      <c r="H60" s="1">
        <f>IF(生徒マーク!H60=生徒マーク!H$3,生徒マーク!H$2,0)</f>
        <v>0</v>
      </c>
      <c r="I60" s="1">
        <f>IF(生徒マーク!I60=生徒マーク!I$3,生徒マーク!I$2,0)</f>
        <v>0</v>
      </c>
      <c r="J60" s="1">
        <f>IF(生徒マーク!J60=生徒マーク!J$3,生徒マーク!J$2,0)</f>
        <v>0</v>
      </c>
      <c r="K60" s="1">
        <f>IF(生徒マーク!K60=生徒マーク!K$3,生徒マーク!K$2,0)</f>
        <v>0</v>
      </c>
      <c r="L60" s="1">
        <f>IF(生徒マーク!L60=生徒マーク!L$3,生徒マーク!L$2,0)</f>
        <v>0</v>
      </c>
      <c r="M60" s="1">
        <f>IF(生徒マーク!M60=生徒マーク!M$3,生徒マーク!M$2,0)</f>
        <v>0</v>
      </c>
      <c r="N60" s="1">
        <f>IF(生徒マーク!N60=生徒マーク!N$3,生徒マーク!N$2,0)</f>
        <v>0</v>
      </c>
      <c r="O60" s="1">
        <f>IF(生徒マーク!O60=生徒マーク!O$3,生徒マーク!O$2,0)</f>
        <v>0</v>
      </c>
      <c r="P60" s="1">
        <f>IF(生徒マーク!P60=生徒マーク!P$3,生徒マーク!P$2,0)</f>
        <v>0</v>
      </c>
      <c r="Q60" s="1">
        <f>IF(生徒マーク!Q60=生徒マーク!Q$3,生徒マーク!Q$2,0)</f>
        <v>0</v>
      </c>
      <c r="R60" s="1">
        <f>IF(生徒マーク!R60=生徒マーク!R$3,生徒マーク!R$2,0)</f>
        <v>0</v>
      </c>
      <c r="S60" s="1">
        <f>IF(生徒マーク!S60=生徒マーク!S$3,生徒マーク!S$2,0)</f>
        <v>0</v>
      </c>
      <c r="T60" s="1">
        <f>IF(生徒マーク!T60=生徒マーク!T$3,生徒マーク!T$2,0)</f>
        <v>0</v>
      </c>
      <c r="U60" s="1">
        <f>IF(生徒マーク!U60=生徒マーク!U$3,生徒マーク!U$2,0)</f>
        <v>0</v>
      </c>
      <c r="V60" s="1">
        <f>IF(生徒マーク!V60=生徒マーク!V$3,生徒マーク!V$2,0)</f>
        <v>0</v>
      </c>
      <c r="W60" s="1">
        <f>IF(生徒マーク!W60=生徒マーク!W$3,生徒マーク!W$2,0)</f>
        <v>0</v>
      </c>
      <c r="X60" s="1">
        <f>IF(生徒マーク!X60=生徒マーク!X$3,生徒マーク!X$2,0)</f>
        <v>0</v>
      </c>
      <c r="Y60" s="1">
        <f>IF(生徒マーク!Y60=生徒マーク!Y$3,生徒マーク!Y$2,0)</f>
        <v>0</v>
      </c>
      <c r="Z60" s="1">
        <f>IF(生徒マーク!Z60=生徒マーク!Z$3,生徒マーク!Z$2,0)</f>
        <v>0</v>
      </c>
      <c r="AA60" s="1">
        <f>IF(生徒マーク!AA60=生徒マーク!AA$3,生徒マーク!AA$2,0)</f>
        <v>0</v>
      </c>
      <c r="AB60" s="1">
        <f>IF(生徒マーク!AB60=生徒マーク!AB$3,生徒マーク!AB$2,0)</f>
        <v>0</v>
      </c>
      <c r="AC60" s="1">
        <f>IF(生徒マーク!AC60=生徒マーク!AC$3,生徒マーク!AC$2,0)</f>
        <v>0</v>
      </c>
      <c r="AD60" s="1">
        <f>IF(生徒マーク!AD60=生徒マーク!AD$3,生徒マーク!AD$2,0)</f>
        <v>0</v>
      </c>
      <c r="AE60" s="1">
        <f>IF(生徒マーク!AE60=生徒マーク!AE$3,生徒マーク!AE$2,0)</f>
        <v>0</v>
      </c>
      <c r="AF60" s="1">
        <f>IF(生徒マーク!AF60=生徒マーク!AF$3,生徒マーク!AF$2,0)</f>
        <v>0</v>
      </c>
      <c r="AG60" s="1">
        <f>IF(生徒マーク!AG60=生徒マーク!AG$3,生徒マーク!AG$2,0)</f>
        <v>0</v>
      </c>
      <c r="AH60" s="1">
        <f>IF(生徒マーク!AH60=生徒マーク!AH$3,生徒マーク!AH$2,0)</f>
        <v>0</v>
      </c>
      <c r="AI60" s="1">
        <f>IF(生徒マーク!AI60=生徒マーク!AI$3,生徒マーク!AI$2,0)</f>
        <v>0</v>
      </c>
      <c r="AJ60" s="1">
        <f>IF(生徒マーク!AJ60=生徒マーク!AJ$3,生徒マーク!AJ$2,0)</f>
        <v>0</v>
      </c>
      <c r="AK60" s="1">
        <f>IF(生徒マーク!AK60=生徒マーク!AK$3,生徒マーク!AK$2,0)</f>
        <v>0</v>
      </c>
      <c r="AL60" s="1">
        <f>IF(生徒マーク!AL60=生徒マーク!AL$3,生徒マーク!AL$2,0)</f>
        <v>0</v>
      </c>
      <c r="AM60" s="1">
        <f>IF(生徒マーク!AM60=生徒マーク!AM$3,生徒マーク!AM$2,0)</f>
        <v>0</v>
      </c>
      <c r="AN60" s="1">
        <f>IF(生徒マーク!AN60=生徒マーク!AN$3,生徒マーク!AN$2,0)</f>
        <v>0</v>
      </c>
      <c r="AO60" s="1">
        <f>IF(生徒マーク!AO60=生徒マーク!AO$3,生徒マーク!AO$2,0)</f>
        <v>0</v>
      </c>
      <c r="AP60" s="1">
        <f>IF(生徒マーク!AP60=生徒マーク!AP$3,生徒マーク!AP$2,0)</f>
        <v>0</v>
      </c>
      <c r="AQ60" s="1">
        <f>IF(生徒マーク!AQ60=生徒マーク!AQ$3,生徒マーク!AQ$2,0)</f>
        <v>0</v>
      </c>
      <c r="AR60" s="1">
        <f>IF(生徒マーク!AR60=生徒マーク!AR$3,生徒マーク!AR$2,0)</f>
        <v>0</v>
      </c>
      <c r="AS60" s="1">
        <f>IF(生徒マーク!AS60=生徒マーク!AS$3,生徒マーク!AS$2,0)</f>
        <v>0</v>
      </c>
      <c r="AT60" s="1">
        <f>IF(生徒マーク!AT60=生徒マーク!AT$3,生徒マーク!AT$2,0)</f>
        <v>0</v>
      </c>
      <c r="AU60" s="1">
        <f>IF(生徒マーク!AU60=生徒マーク!AU$3,生徒マーク!AU$2,0)</f>
        <v>0</v>
      </c>
      <c r="AV60" s="1">
        <f>IF(生徒マーク!AV60=生徒マーク!AV$3,生徒マーク!AV$2,0)</f>
        <v>0</v>
      </c>
      <c r="AW60" s="1">
        <f>IF(生徒マーク!AW60=生徒マーク!AW$3,生徒マーク!AW$2,0)</f>
        <v>0</v>
      </c>
      <c r="AX60" s="1">
        <f>IF(生徒マーク!AX60=生徒マーク!AX$3,生徒マーク!AX$2,0)</f>
        <v>0</v>
      </c>
      <c r="AY60" s="1">
        <f>IF(生徒マーク!AY60=生徒マーク!AY$3,生徒マーク!AY$2,0)</f>
        <v>0</v>
      </c>
      <c r="AZ60" s="1">
        <f>IF(生徒マーク!AZ60=生徒マーク!AZ$3,生徒マーク!AZ$2,0)</f>
        <v>0</v>
      </c>
      <c r="BA60" s="1">
        <f>IF(生徒マーク!BA60=生徒マーク!BA$3,生徒マーク!BA$2,0)</f>
        <v>0</v>
      </c>
      <c r="BB60" s="1">
        <f>IF(生徒マーク!BB60=生徒マーク!BB$3,生徒マーク!BB$2,0)</f>
        <v>0</v>
      </c>
      <c r="BC60" s="1">
        <f>IF(生徒マーク!BC60=生徒マーク!BC$3,生徒マーク!BC$2,0)</f>
        <v>0</v>
      </c>
      <c r="BD60" s="1">
        <f>IF(生徒マーク!BD60=生徒マーク!BD$3,生徒マーク!BD$2,0)</f>
        <v>0</v>
      </c>
      <c r="BE60" s="1">
        <f>IF(生徒マーク!BE60=生徒マーク!BE$3,生徒マーク!BE$2,0)</f>
        <v>0</v>
      </c>
      <c r="BF60" s="1">
        <f>IF(生徒マーク!BF60=生徒マーク!BF$3,生徒マーク!BF$2,0)</f>
        <v>0</v>
      </c>
      <c r="BG60" s="1">
        <f>IF(生徒マーク!BG60=生徒マーク!BG$3,生徒マーク!BG$2,0)</f>
        <v>0</v>
      </c>
      <c r="BH60" s="1">
        <f>IF(生徒マーク!BH60=生徒マーク!BH$3,生徒マーク!BH$2,0)</f>
        <v>0</v>
      </c>
      <c r="BI60" s="1">
        <f>IF(生徒マーク!BI60=生徒マーク!BI$3,生徒マーク!BI$2,0)</f>
        <v>0</v>
      </c>
      <c r="BJ60" s="1">
        <f>IF(生徒マーク!BJ60=生徒マーク!BJ$3,生徒マーク!BJ$2,0)</f>
        <v>0</v>
      </c>
      <c r="BK60" s="1">
        <f>IF(生徒マーク!BK60=生徒マーク!BK$3,生徒マーク!BK$2,0)</f>
        <v>0</v>
      </c>
      <c r="BL60" s="1">
        <f>IF(生徒マーク!BL60=生徒マーク!BL$3,生徒マーク!BL$2,0)</f>
        <v>0</v>
      </c>
      <c r="BM60" s="1">
        <f>IF(生徒マーク!BM60=生徒マーク!BM$3,生徒マーク!BM$2,0)</f>
        <v>0</v>
      </c>
      <c r="BN60" s="1">
        <f>IF(生徒マーク!BN60=生徒マーク!BN$3,生徒マーク!BN$2,0)</f>
        <v>0</v>
      </c>
      <c r="BO60" s="1">
        <f>IF(生徒マーク!BO60=生徒マーク!BO$3,生徒マーク!BO$2,0)</f>
        <v>0</v>
      </c>
      <c r="BP60" s="1">
        <f>IF(生徒マーク!BP60=生徒マーク!BP$3,生徒マーク!BP$2,0)</f>
        <v>0</v>
      </c>
      <c r="BQ60" s="1">
        <f>IF(生徒マーク!BQ60=生徒マーク!BQ$3,生徒マーク!BQ$2,0)</f>
        <v>0</v>
      </c>
      <c r="BR60" s="1">
        <f>IF(生徒マーク!BR60=生徒マーク!BR$3,生徒マーク!BR$2,0)</f>
        <v>0</v>
      </c>
      <c r="BS60" s="1">
        <f>IF(生徒マーク!BS60=生徒マーク!BS$3,生徒マーク!BS$2,0)</f>
        <v>0</v>
      </c>
      <c r="BT60" s="1">
        <f>IF(生徒マーク!BT60=生徒マーク!BT$3,生徒マーク!BT$2,0)</f>
        <v>0</v>
      </c>
      <c r="BU60" s="1">
        <f>IF(生徒マーク!BU60=生徒マーク!BU$3,生徒マーク!BU$2,0)</f>
        <v>0</v>
      </c>
      <c r="BV60" s="1">
        <f>IF(生徒マーク!BV60=生徒マーク!BV$3,生徒マーク!BV$2,0)</f>
        <v>0</v>
      </c>
      <c r="BW60" s="1">
        <f>IF(生徒マーク!BW60=生徒マーク!BW$3,生徒マーク!BW$2,0)</f>
        <v>0</v>
      </c>
      <c r="BX60" s="1">
        <f>IF(生徒マーク!BX60=生徒マーク!BX$3,生徒マーク!BX$2,0)</f>
        <v>0</v>
      </c>
      <c r="BY60" s="1">
        <f>IF(生徒マーク!BY60=生徒マーク!BY$3,生徒マーク!BY$2,0)</f>
        <v>0</v>
      </c>
      <c r="BZ60" s="1">
        <f>IF(生徒マーク!BZ60=生徒マーク!BZ$3,生徒マーク!BZ$2,0)</f>
        <v>0</v>
      </c>
      <c r="CA60" s="1">
        <f>IF(生徒マーク!CA60=生徒マーク!CA$3,生徒マーク!CA$2,0)</f>
        <v>0</v>
      </c>
      <c r="CB60" s="1">
        <f>IF(生徒マーク!CB60=生徒マーク!CB$3,生徒マーク!CB$2,0)</f>
        <v>0</v>
      </c>
      <c r="CC60" s="1">
        <f>IF(生徒マーク!CC60=生徒マーク!CC$3,生徒マーク!CC$2,0)</f>
        <v>0</v>
      </c>
      <c r="CD60" s="1">
        <f>IF(生徒マーク!CD60=生徒マーク!CD$3,生徒マーク!CD$2,0)</f>
        <v>0</v>
      </c>
      <c r="CE60" s="1">
        <f>IF(生徒マーク!CE60=生徒マーク!CE$3,生徒マーク!CE$2,0)</f>
        <v>0</v>
      </c>
      <c r="CF60" s="1">
        <f>IF(生徒マーク!CF60=生徒マーク!CF$3,生徒マーク!CF$2,0)</f>
        <v>0</v>
      </c>
      <c r="CG60" s="1">
        <f>IF(生徒マーク!CG60=生徒マーク!CG$3,生徒マーク!CG$2,0)</f>
        <v>0</v>
      </c>
      <c r="CH60" s="1">
        <f>IF(生徒マーク!CH60=生徒マーク!CH$3,生徒マーク!CH$2,0)</f>
        <v>0</v>
      </c>
      <c r="CI60" s="1">
        <f>IF(生徒マーク!CI60=生徒マーク!CI$3,生徒マーク!CI$2,0)</f>
        <v>0</v>
      </c>
      <c r="CJ60" s="1">
        <f>IF(生徒マーク!CJ60=生徒マーク!CJ$3,生徒マーク!CJ$2,0)</f>
        <v>0</v>
      </c>
      <c r="CK60" s="1">
        <f>IF(生徒マーク!CK60=生徒マーク!CK$3,生徒マーク!CK$2,0)</f>
        <v>0</v>
      </c>
      <c r="CL60" s="1">
        <f>IF(生徒マーク!CL60=生徒マーク!CL$3,生徒マーク!CL$2,0)</f>
        <v>0</v>
      </c>
      <c r="CM60" s="1">
        <f>IF(生徒マーク!CM60=生徒マーク!CM$3,生徒マーク!CM$2,0)</f>
        <v>0</v>
      </c>
      <c r="CN60" s="1">
        <f>IF(生徒マーク!CN60=生徒マーク!CN$3,生徒マーク!CN$2,0)</f>
        <v>0</v>
      </c>
      <c r="CO60" s="1">
        <f>IF(生徒マーク!CO60=生徒マーク!CO$3,生徒マーク!CO$2,0)</f>
        <v>0</v>
      </c>
      <c r="CP60" s="1">
        <f>IF(生徒マーク!CP60=生徒マーク!CP$3,生徒マーク!CP$2,0)</f>
        <v>0</v>
      </c>
      <c r="CQ60" s="1">
        <f>IF(生徒マーク!CQ60=生徒マーク!CQ$3,生徒マーク!CQ$2,0)</f>
        <v>0</v>
      </c>
      <c r="CR60" s="1">
        <f>IF(生徒マーク!CR60=生徒マーク!CR$3,生徒マーク!CR$2,0)</f>
        <v>0</v>
      </c>
      <c r="CS60" s="1">
        <f>IF(生徒マーク!CS60=生徒マーク!CS$3,生徒マーク!CS$2,0)</f>
        <v>0</v>
      </c>
      <c r="CT60" s="1">
        <f>IF(生徒マーク!CT60=生徒マーク!CT$3,生徒マーク!CT$2,0)</f>
        <v>0</v>
      </c>
      <c r="CU60" s="1">
        <f>IF(生徒マーク!CU60=生徒マーク!CU$3,生徒マーク!CU$2,0)</f>
        <v>0</v>
      </c>
      <c r="CV60" s="1">
        <f>IF(生徒マーク!CV60=生徒マーク!CV$3,生徒マーク!CV$2,0)</f>
        <v>0</v>
      </c>
      <c r="CW60" s="1">
        <f>IF(生徒マーク!CW60=生徒マーク!CW$3,生徒マーク!CW$2,0)</f>
        <v>0</v>
      </c>
      <c r="CX60" s="1">
        <f>IF(生徒マーク!CX60=生徒マーク!CX$3,生徒マーク!CX$2,0)</f>
        <v>0</v>
      </c>
      <c r="CY60" s="12">
        <f>IF(生徒マーク!CY60=生徒マーク!CY$3,生徒マーク!CY$2,0)</f>
        <v>0</v>
      </c>
      <c r="CZ60" s="49">
        <f t="shared" si="0"/>
        <v>0</v>
      </c>
    </row>
    <row r="61" spans="1:104" x14ac:dyDescent="0.4">
      <c r="A61" s="9">
        <v>57</v>
      </c>
      <c r="B61" s="12" t="str">
        <f>生徒マーク!B61</f>
        <v/>
      </c>
      <c r="C61" s="38">
        <f>生徒マーク!C61</f>
        <v>0</v>
      </c>
      <c r="D61" s="22">
        <f>IF(生徒マーク!D61=生徒マーク!D$3,生徒マーク!D$2,0)</f>
        <v>0</v>
      </c>
      <c r="E61" s="1">
        <f>IF(生徒マーク!E61=生徒マーク!E$3,生徒マーク!E$2,0)</f>
        <v>0</v>
      </c>
      <c r="F61" s="1">
        <f>IF(生徒マーク!F61=生徒マーク!F$3,生徒マーク!F$2,0)</f>
        <v>0</v>
      </c>
      <c r="G61" s="1">
        <f>IF(生徒マーク!G61=生徒マーク!G$3,生徒マーク!G$2,0)</f>
        <v>0</v>
      </c>
      <c r="H61" s="1">
        <f>IF(生徒マーク!H61=生徒マーク!H$3,生徒マーク!H$2,0)</f>
        <v>0</v>
      </c>
      <c r="I61" s="1">
        <f>IF(生徒マーク!I61=生徒マーク!I$3,生徒マーク!I$2,0)</f>
        <v>0</v>
      </c>
      <c r="J61" s="1">
        <f>IF(生徒マーク!J61=生徒マーク!J$3,生徒マーク!J$2,0)</f>
        <v>0</v>
      </c>
      <c r="K61" s="1">
        <f>IF(生徒マーク!K61=生徒マーク!K$3,生徒マーク!K$2,0)</f>
        <v>0</v>
      </c>
      <c r="L61" s="1">
        <f>IF(生徒マーク!L61=生徒マーク!L$3,生徒マーク!L$2,0)</f>
        <v>0</v>
      </c>
      <c r="M61" s="1">
        <f>IF(生徒マーク!M61=生徒マーク!M$3,生徒マーク!M$2,0)</f>
        <v>0</v>
      </c>
      <c r="N61" s="1">
        <f>IF(生徒マーク!N61=生徒マーク!N$3,生徒マーク!N$2,0)</f>
        <v>0</v>
      </c>
      <c r="O61" s="1">
        <f>IF(生徒マーク!O61=生徒マーク!O$3,生徒マーク!O$2,0)</f>
        <v>0</v>
      </c>
      <c r="P61" s="1">
        <f>IF(生徒マーク!P61=生徒マーク!P$3,生徒マーク!P$2,0)</f>
        <v>0</v>
      </c>
      <c r="Q61" s="1">
        <f>IF(生徒マーク!Q61=生徒マーク!Q$3,生徒マーク!Q$2,0)</f>
        <v>0</v>
      </c>
      <c r="R61" s="1">
        <f>IF(生徒マーク!R61=生徒マーク!R$3,生徒マーク!R$2,0)</f>
        <v>0</v>
      </c>
      <c r="S61" s="1">
        <f>IF(生徒マーク!S61=生徒マーク!S$3,生徒マーク!S$2,0)</f>
        <v>0</v>
      </c>
      <c r="T61" s="1">
        <f>IF(生徒マーク!T61=生徒マーク!T$3,生徒マーク!T$2,0)</f>
        <v>0</v>
      </c>
      <c r="U61" s="1">
        <f>IF(生徒マーク!U61=生徒マーク!U$3,生徒マーク!U$2,0)</f>
        <v>0</v>
      </c>
      <c r="V61" s="1">
        <f>IF(生徒マーク!V61=生徒マーク!V$3,生徒マーク!V$2,0)</f>
        <v>0</v>
      </c>
      <c r="W61" s="1">
        <f>IF(生徒マーク!W61=生徒マーク!W$3,生徒マーク!W$2,0)</f>
        <v>0</v>
      </c>
      <c r="X61" s="1">
        <f>IF(生徒マーク!X61=生徒マーク!X$3,生徒マーク!X$2,0)</f>
        <v>0</v>
      </c>
      <c r="Y61" s="1">
        <f>IF(生徒マーク!Y61=生徒マーク!Y$3,生徒マーク!Y$2,0)</f>
        <v>0</v>
      </c>
      <c r="Z61" s="1">
        <f>IF(生徒マーク!Z61=生徒マーク!Z$3,生徒マーク!Z$2,0)</f>
        <v>0</v>
      </c>
      <c r="AA61" s="1">
        <f>IF(生徒マーク!AA61=生徒マーク!AA$3,生徒マーク!AA$2,0)</f>
        <v>0</v>
      </c>
      <c r="AB61" s="1">
        <f>IF(生徒マーク!AB61=生徒マーク!AB$3,生徒マーク!AB$2,0)</f>
        <v>0</v>
      </c>
      <c r="AC61" s="1">
        <f>IF(生徒マーク!AC61=生徒マーク!AC$3,生徒マーク!AC$2,0)</f>
        <v>0</v>
      </c>
      <c r="AD61" s="1">
        <f>IF(生徒マーク!AD61=生徒マーク!AD$3,生徒マーク!AD$2,0)</f>
        <v>0</v>
      </c>
      <c r="AE61" s="1">
        <f>IF(生徒マーク!AE61=生徒マーク!AE$3,生徒マーク!AE$2,0)</f>
        <v>0</v>
      </c>
      <c r="AF61" s="1">
        <f>IF(生徒マーク!AF61=生徒マーク!AF$3,生徒マーク!AF$2,0)</f>
        <v>0</v>
      </c>
      <c r="AG61" s="1">
        <f>IF(生徒マーク!AG61=生徒マーク!AG$3,生徒マーク!AG$2,0)</f>
        <v>0</v>
      </c>
      <c r="AH61" s="1">
        <f>IF(生徒マーク!AH61=生徒マーク!AH$3,生徒マーク!AH$2,0)</f>
        <v>0</v>
      </c>
      <c r="AI61" s="1">
        <f>IF(生徒マーク!AI61=生徒マーク!AI$3,生徒マーク!AI$2,0)</f>
        <v>0</v>
      </c>
      <c r="AJ61" s="1">
        <f>IF(生徒マーク!AJ61=生徒マーク!AJ$3,生徒マーク!AJ$2,0)</f>
        <v>0</v>
      </c>
      <c r="AK61" s="1">
        <f>IF(生徒マーク!AK61=生徒マーク!AK$3,生徒マーク!AK$2,0)</f>
        <v>0</v>
      </c>
      <c r="AL61" s="1">
        <f>IF(生徒マーク!AL61=生徒マーク!AL$3,生徒マーク!AL$2,0)</f>
        <v>0</v>
      </c>
      <c r="AM61" s="1">
        <f>IF(生徒マーク!AM61=生徒マーク!AM$3,生徒マーク!AM$2,0)</f>
        <v>0</v>
      </c>
      <c r="AN61" s="1">
        <f>IF(生徒マーク!AN61=生徒マーク!AN$3,生徒マーク!AN$2,0)</f>
        <v>0</v>
      </c>
      <c r="AO61" s="1">
        <f>IF(生徒マーク!AO61=生徒マーク!AO$3,生徒マーク!AO$2,0)</f>
        <v>0</v>
      </c>
      <c r="AP61" s="1">
        <f>IF(生徒マーク!AP61=生徒マーク!AP$3,生徒マーク!AP$2,0)</f>
        <v>0</v>
      </c>
      <c r="AQ61" s="1">
        <f>IF(生徒マーク!AQ61=生徒マーク!AQ$3,生徒マーク!AQ$2,0)</f>
        <v>0</v>
      </c>
      <c r="AR61" s="1">
        <f>IF(生徒マーク!AR61=生徒マーク!AR$3,生徒マーク!AR$2,0)</f>
        <v>0</v>
      </c>
      <c r="AS61" s="1">
        <f>IF(生徒マーク!AS61=生徒マーク!AS$3,生徒マーク!AS$2,0)</f>
        <v>0</v>
      </c>
      <c r="AT61" s="1">
        <f>IF(生徒マーク!AT61=生徒マーク!AT$3,生徒マーク!AT$2,0)</f>
        <v>0</v>
      </c>
      <c r="AU61" s="1">
        <f>IF(生徒マーク!AU61=生徒マーク!AU$3,生徒マーク!AU$2,0)</f>
        <v>0</v>
      </c>
      <c r="AV61" s="1">
        <f>IF(生徒マーク!AV61=生徒マーク!AV$3,生徒マーク!AV$2,0)</f>
        <v>0</v>
      </c>
      <c r="AW61" s="1">
        <f>IF(生徒マーク!AW61=生徒マーク!AW$3,生徒マーク!AW$2,0)</f>
        <v>0</v>
      </c>
      <c r="AX61" s="1">
        <f>IF(生徒マーク!AX61=生徒マーク!AX$3,生徒マーク!AX$2,0)</f>
        <v>0</v>
      </c>
      <c r="AY61" s="1">
        <f>IF(生徒マーク!AY61=生徒マーク!AY$3,生徒マーク!AY$2,0)</f>
        <v>0</v>
      </c>
      <c r="AZ61" s="1">
        <f>IF(生徒マーク!AZ61=生徒マーク!AZ$3,生徒マーク!AZ$2,0)</f>
        <v>0</v>
      </c>
      <c r="BA61" s="1">
        <f>IF(生徒マーク!BA61=生徒マーク!BA$3,生徒マーク!BA$2,0)</f>
        <v>0</v>
      </c>
      <c r="BB61" s="1">
        <f>IF(生徒マーク!BB61=生徒マーク!BB$3,生徒マーク!BB$2,0)</f>
        <v>0</v>
      </c>
      <c r="BC61" s="1">
        <f>IF(生徒マーク!BC61=生徒マーク!BC$3,生徒マーク!BC$2,0)</f>
        <v>0</v>
      </c>
      <c r="BD61" s="1">
        <f>IF(生徒マーク!BD61=生徒マーク!BD$3,生徒マーク!BD$2,0)</f>
        <v>0</v>
      </c>
      <c r="BE61" s="1">
        <f>IF(生徒マーク!BE61=生徒マーク!BE$3,生徒マーク!BE$2,0)</f>
        <v>0</v>
      </c>
      <c r="BF61" s="1">
        <f>IF(生徒マーク!BF61=生徒マーク!BF$3,生徒マーク!BF$2,0)</f>
        <v>0</v>
      </c>
      <c r="BG61" s="1">
        <f>IF(生徒マーク!BG61=生徒マーク!BG$3,生徒マーク!BG$2,0)</f>
        <v>0</v>
      </c>
      <c r="BH61" s="1">
        <f>IF(生徒マーク!BH61=生徒マーク!BH$3,生徒マーク!BH$2,0)</f>
        <v>0</v>
      </c>
      <c r="BI61" s="1">
        <f>IF(生徒マーク!BI61=生徒マーク!BI$3,生徒マーク!BI$2,0)</f>
        <v>0</v>
      </c>
      <c r="BJ61" s="1">
        <f>IF(生徒マーク!BJ61=生徒マーク!BJ$3,生徒マーク!BJ$2,0)</f>
        <v>0</v>
      </c>
      <c r="BK61" s="1">
        <f>IF(生徒マーク!BK61=生徒マーク!BK$3,生徒マーク!BK$2,0)</f>
        <v>0</v>
      </c>
      <c r="BL61" s="1">
        <f>IF(生徒マーク!BL61=生徒マーク!BL$3,生徒マーク!BL$2,0)</f>
        <v>0</v>
      </c>
      <c r="BM61" s="1">
        <f>IF(生徒マーク!BM61=生徒マーク!BM$3,生徒マーク!BM$2,0)</f>
        <v>0</v>
      </c>
      <c r="BN61" s="1">
        <f>IF(生徒マーク!BN61=生徒マーク!BN$3,生徒マーク!BN$2,0)</f>
        <v>0</v>
      </c>
      <c r="BO61" s="1">
        <f>IF(生徒マーク!BO61=生徒マーク!BO$3,生徒マーク!BO$2,0)</f>
        <v>0</v>
      </c>
      <c r="BP61" s="1">
        <f>IF(生徒マーク!BP61=生徒マーク!BP$3,生徒マーク!BP$2,0)</f>
        <v>0</v>
      </c>
      <c r="BQ61" s="1">
        <f>IF(生徒マーク!BQ61=生徒マーク!BQ$3,生徒マーク!BQ$2,0)</f>
        <v>0</v>
      </c>
      <c r="BR61" s="1">
        <f>IF(生徒マーク!BR61=生徒マーク!BR$3,生徒マーク!BR$2,0)</f>
        <v>0</v>
      </c>
      <c r="BS61" s="1">
        <f>IF(生徒マーク!BS61=生徒マーク!BS$3,生徒マーク!BS$2,0)</f>
        <v>0</v>
      </c>
      <c r="BT61" s="1">
        <f>IF(生徒マーク!BT61=生徒マーク!BT$3,生徒マーク!BT$2,0)</f>
        <v>0</v>
      </c>
      <c r="BU61" s="1">
        <f>IF(生徒マーク!BU61=生徒マーク!BU$3,生徒マーク!BU$2,0)</f>
        <v>0</v>
      </c>
      <c r="BV61" s="1">
        <f>IF(生徒マーク!BV61=生徒マーク!BV$3,生徒マーク!BV$2,0)</f>
        <v>0</v>
      </c>
      <c r="BW61" s="1">
        <f>IF(生徒マーク!BW61=生徒マーク!BW$3,生徒マーク!BW$2,0)</f>
        <v>0</v>
      </c>
      <c r="BX61" s="1">
        <f>IF(生徒マーク!BX61=生徒マーク!BX$3,生徒マーク!BX$2,0)</f>
        <v>0</v>
      </c>
      <c r="BY61" s="1">
        <f>IF(生徒マーク!BY61=生徒マーク!BY$3,生徒マーク!BY$2,0)</f>
        <v>0</v>
      </c>
      <c r="BZ61" s="1">
        <f>IF(生徒マーク!BZ61=生徒マーク!BZ$3,生徒マーク!BZ$2,0)</f>
        <v>0</v>
      </c>
      <c r="CA61" s="1">
        <f>IF(生徒マーク!CA61=生徒マーク!CA$3,生徒マーク!CA$2,0)</f>
        <v>0</v>
      </c>
      <c r="CB61" s="1">
        <f>IF(生徒マーク!CB61=生徒マーク!CB$3,生徒マーク!CB$2,0)</f>
        <v>0</v>
      </c>
      <c r="CC61" s="1">
        <f>IF(生徒マーク!CC61=生徒マーク!CC$3,生徒マーク!CC$2,0)</f>
        <v>0</v>
      </c>
      <c r="CD61" s="1">
        <f>IF(生徒マーク!CD61=生徒マーク!CD$3,生徒マーク!CD$2,0)</f>
        <v>0</v>
      </c>
      <c r="CE61" s="1">
        <f>IF(生徒マーク!CE61=生徒マーク!CE$3,生徒マーク!CE$2,0)</f>
        <v>0</v>
      </c>
      <c r="CF61" s="1">
        <f>IF(生徒マーク!CF61=生徒マーク!CF$3,生徒マーク!CF$2,0)</f>
        <v>0</v>
      </c>
      <c r="CG61" s="1">
        <f>IF(生徒マーク!CG61=生徒マーク!CG$3,生徒マーク!CG$2,0)</f>
        <v>0</v>
      </c>
      <c r="CH61" s="1">
        <f>IF(生徒マーク!CH61=生徒マーク!CH$3,生徒マーク!CH$2,0)</f>
        <v>0</v>
      </c>
      <c r="CI61" s="1">
        <f>IF(生徒マーク!CI61=生徒マーク!CI$3,生徒マーク!CI$2,0)</f>
        <v>0</v>
      </c>
      <c r="CJ61" s="1">
        <f>IF(生徒マーク!CJ61=生徒マーク!CJ$3,生徒マーク!CJ$2,0)</f>
        <v>0</v>
      </c>
      <c r="CK61" s="1">
        <f>IF(生徒マーク!CK61=生徒マーク!CK$3,生徒マーク!CK$2,0)</f>
        <v>0</v>
      </c>
      <c r="CL61" s="1">
        <f>IF(生徒マーク!CL61=生徒マーク!CL$3,生徒マーク!CL$2,0)</f>
        <v>0</v>
      </c>
      <c r="CM61" s="1">
        <f>IF(生徒マーク!CM61=生徒マーク!CM$3,生徒マーク!CM$2,0)</f>
        <v>0</v>
      </c>
      <c r="CN61" s="1">
        <f>IF(生徒マーク!CN61=生徒マーク!CN$3,生徒マーク!CN$2,0)</f>
        <v>0</v>
      </c>
      <c r="CO61" s="1">
        <f>IF(生徒マーク!CO61=生徒マーク!CO$3,生徒マーク!CO$2,0)</f>
        <v>0</v>
      </c>
      <c r="CP61" s="1">
        <f>IF(生徒マーク!CP61=生徒マーク!CP$3,生徒マーク!CP$2,0)</f>
        <v>0</v>
      </c>
      <c r="CQ61" s="1">
        <f>IF(生徒マーク!CQ61=生徒マーク!CQ$3,生徒マーク!CQ$2,0)</f>
        <v>0</v>
      </c>
      <c r="CR61" s="1">
        <f>IF(生徒マーク!CR61=生徒マーク!CR$3,生徒マーク!CR$2,0)</f>
        <v>0</v>
      </c>
      <c r="CS61" s="1">
        <f>IF(生徒マーク!CS61=生徒マーク!CS$3,生徒マーク!CS$2,0)</f>
        <v>0</v>
      </c>
      <c r="CT61" s="1">
        <f>IF(生徒マーク!CT61=生徒マーク!CT$3,生徒マーク!CT$2,0)</f>
        <v>0</v>
      </c>
      <c r="CU61" s="1">
        <f>IF(生徒マーク!CU61=生徒マーク!CU$3,生徒マーク!CU$2,0)</f>
        <v>0</v>
      </c>
      <c r="CV61" s="1">
        <f>IF(生徒マーク!CV61=生徒マーク!CV$3,生徒マーク!CV$2,0)</f>
        <v>0</v>
      </c>
      <c r="CW61" s="1">
        <f>IF(生徒マーク!CW61=生徒マーク!CW$3,生徒マーク!CW$2,0)</f>
        <v>0</v>
      </c>
      <c r="CX61" s="1">
        <f>IF(生徒マーク!CX61=生徒マーク!CX$3,生徒マーク!CX$2,0)</f>
        <v>0</v>
      </c>
      <c r="CY61" s="12">
        <f>IF(生徒マーク!CY61=生徒マーク!CY$3,生徒マーク!CY$2,0)</f>
        <v>0</v>
      </c>
      <c r="CZ61" s="49">
        <f t="shared" si="0"/>
        <v>0</v>
      </c>
    </row>
    <row r="62" spans="1:104" x14ac:dyDescent="0.4">
      <c r="A62" s="9">
        <v>58</v>
      </c>
      <c r="B62" s="12" t="str">
        <f>生徒マーク!B62</f>
        <v/>
      </c>
      <c r="C62" s="38">
        <f>生徒マーク!C62</f>
        <v>0</v>
      </c>
      <c r="D62" s="22">
        <f>IF(生徒マーク!D62=生徒マーク!D$3,生徒マーク!D$2,0)</f>
        <v>0</v>
      </c>
      <c r="E62" s="1">
        <f>IF(生徒マーク!E62=生徒マーク!E$3,生徒マーク!E$2,0)</f>
        <v>0</v>
      </c>
      <c r="F62" s="1">
        <f>IF(生徒マーク!F62=生徒マーク!F$3,生徒マーク!F$2,0)</f>
        <v>0</v>
      </c>
      <c r="G62" s="1">
        <f>IF(生徒マーク!G62=生徒マーク!G$3,生徒マーク!G$2,0)</f>
        <v>0</v>
      </c>
      <c r="H62" s="1">
        <f>IF(生徒マーク!H62=生徒マーク!H$3,生徒マーク!H$2,0)</f>
        <v>0</v>
      </c>
      <c r="I62" s="1">
        <f>IF(生徒マーク!I62=生徒マーク!I$3,生徒マーク!I$2,0)</f>
        <v>0</v>
      </c>
      <c r="J62" s="1">
        <f>IF(生徒マーク!J62=生徒マーク!J$3,生徒マーク!J$2,0)</f>
        <v>0</v>
      </c>
      <c r="K62" s="1">
        <f>IF(生徒マーク!K62=生徒マーク!K$3,生徒マーク!K$2,0)</f>
        <v>0</v>
      </c>
      <c r="L62" s="1">
        <f>IF(生徒マーク!L62=生徒マーク!L$3,生徒マーク!L$2,0)</f>
        <v>0</v>
      </c>
      <c r="M62" s="1">
        <f>IF(生徒マーク!M62=生徒マーク!M$3,生徒マーク!M$2,0)</f>
        <v>0</v>
      </c>
      <c r="N62" s="1">
        <f>IF(生徒マーク!N62=生徒マーク!N$3,生徒マーク!N$2,0)</f>
        <v>0</v>
      </c>
      <c r="O62" s="1">
        <f>IF(生徒マーク!O62=生徒マーク!O$3,生徒マーク!O$2,0)</f>
        <v>0</v>
      </c>
      <c r="P62" s="1">
        <f>IF(生徒マーク!P62=生徒マーク!P$3,生徒マーク!P$2,0)</f>
        <v>0</v>
      </c>
      <c r="Q62" s="1">
        <f>IF(生徒マーク!Q62=生徒マーク!Q$3,生徒マーク!Q$2,0)</f>
        <v>0</v>
      </c>
      <c r="R62" s="1">
        <f>IF(生徒マーク!R62=生徒マーク!R$3,生徒マーク!R$2,0)</f>
        <v>0</v>
      </c>
      <c r="S62" s="1">
        <f>IF(生徒マーク!S62=生徒マーク!S$3,生徒マーク!S$2,0)</f>
        <v>0</v>
      </c>
      <c r="T62" s="1">
        <f>IF(生徒マーク!T62=生徒マーク!T$3,生徒マーク!T$2,0)</f>
        <v>0</v>
      </c>
      <c r="U62" s="1">
        <f>IF(生徒マーク!U62=生徒マーク!U$3,生徒マーク!U$2,0)</f>
        <v>0</v>
      </c>
      <c r="V62" s="1">
        <f>IF(生徒マーク!V62=生徒マーク!V$3,生徒マーク!V$2,0)</f>
        <v>0</v>
      </c>
      <c r="W62" s="1">
        <f>IF(生徒マーク!W62=生徒マーク!W$3,生徒マーク!W$2,0)</f>
        <v>0</v>
      </c>
      <c r="X62" s="1">
        <f>IF(生徒マーク!X62=生徒マーク!X$3,生徒マーク!X$2,0)</f>
        <v>0</v>
      </c>
      <c r="Y62" s="1">
        <f>IF(生徒マーク!Y62=生徒マーク!Y$3,生徒マーク!Y$2,0)</f>
        <v>0</v>
      </c>
      <c r="Z62" s="1">
        <f>IF(生徒マーク!Z62=生徒マーク!Z$3,生徒マーク!Z$2,0)</f>
        <v>0</v>
      </c>
      <c r="AA62" s="1">
        <f>IF(生徒マーク!AA62=生徒マーク!AA$3,生徒マーク!AA$2,0)</f>
        <v>0</v>
      </c>
      <c r="AB62" s="1">
        <f>IF(生徒マーク!AB62=生徒マーク!AB$3,生徒マーク!AB$2,0)</f>
        <v>0</v>
      </c>
      <c r="AC62" s="1">
        <f>IF(生徒マーク!AC62=生徒マーク!AC$3,生徒マーク!AC$2,0)</f>
        <v>0</v>
      </c>
      <c r="AD62" s="1">
        <f>IF(生徒マーク!AD62=生徒マーク!AD$3,生徒マーク!AD$2,0)</f>
        <v>0</v>
      </c>
      <c r="AE62" s="1">
        <f>IF(生徒マーク!AE62=生徒マーク!AE$3,生徒マーク!AE$2,0)</f>
        <v>0</v>
      </c>
      <c r="AF62" s="1">
        <f>IF(生徒マーク!AF62=生徒マーク!AF$3,生徒マーク!AF$2,0)</f>
        <v>0</v>
      </c>
      <c r="AG62" s="1">
        <f>IF(生徒マーク!AG62=生徒マーク!AG$3,生徒マーク!AG$2,0)</f>
        <v>0</v>
      </c>
      <c r="AH62" s="1">
        <f>IF(生徒マーク!AH62=生徒マーク!AH$3,生徒マーク!AH$2,0)</f>
        <v>0</v>
      </c>
      <c r="AI62" s="1">
        <f>IF(生徒マーク!AI62=生徒マーク!AI$3,生徒マーク!AI$2,0)</f>
        <v>0</v>
      </c>
      <c r="AJ62" s="1">
        <f>IF(生徒マーク!AJ62=生徒マーク!AJ$3,生徒マーク!AJ$2,0)</f>
        <v>0</v>
      </c>
      <c r="AK62" s="1">
        <f>IF(生徒マーク!AK62=生徒マーク!AK$3,生徒マーク!AK$2,0)</f>
        <v>0</v>
      </c>
      <c r="AL62" s="1">
        <f>IF(生徒マーク!AL62=生徒マーク!AL$3,生徒マーク!AL$2,0)</f>
        <v>0</v>
      </c>
      <c r="AM62" s="1">
        <f>IF(生徒マーク!AM62=生徒マーク!AM$3,生徒マーク!AM$2,0)</f>
        <v>0</v>
      </c>
      <c r="AN62" s="1">
        <f>IF(生徒マーク!AN62=生徒マーク!AN$3,生徒マーク!AN$2,0)</f>
        <v>0</v>
      </c>
      <c r="AO62" s="1">
        <f>IF(生徒マーク!AO62=生徒マーク!AO$3,生徒マーク!AO$2,0)</f>
        <v>0</v>
      </c>
      <c r="AP62" s="1">
        <f>IF(生徒マーク!AP62=生徒マーク!AP$3,生徒マーク!AP$2,0)</f>
        <v>0</v>
      </c>
      <c r="AQ62" s="1">
        <f>IF(生徒マーク!AQ62=生徒マーク!AQ$3,生徒マーク!AQ$2,0)</f>
        <v>0</v>
      </c>
      <c r="AR62" s="1">
        <f>IF(生徒マーク!AR62=生徒マーク!AR$3,生徒マーク!AR$2,0)</f>
        <v>0</v>
      </c>
      <c r="AS62" s="1">
        <f>IF(生徒マーク!AS62=生徒マーク!AS$3,生徒マーク!AS$2,0)</f>
        <v>0</v>
      </c>
      <c r="AT62" s="1">
        <f>IF(生徒マーク!AT62=生徒マーク!AT$3,生徒マーク!AT$2,0)</f>
        <v>0</v>
      </c>
      <c r="AU62" s="1">
        <f>IF(生徒マーク!AU62=生徒マーク!AU$3,生徒マーク!AU$2,0)</f>
        <v>0</v>
      </c>
      <c r="AV62" s="1">
        <f>IF(生徒マーク!AV62=生徒マーク!AV$3,生徒マーク!AV$2,0)</f>
        <v>0</v>
      </c>
      <c r="AW62" s="1">
        <f>IF(生徒マーク!AW62=生徒マーク!AW$3,生徒マーク!AW$2,0)</f>
        <v>0</v>
      </c>
      <c r="AX62" s="1">
        <f>IF(生徒マーク!AX62=生徒マーク!AX$3,生徒マーク!AX$2,0)</f>
        <v>0</v>
      </c>
      <c r="AY62" s="1">
        <f>IF(生徒マーク!AY62=生徒マーク!AY$3,生徒マーク!AY$2,0)</f>
        <v>0</v>
      </c>
      <c r="AZ62" s="1">
        <f>IF(生徒マーク!AZ62=生徒マーク!AZ$3,生徒マーク!AZ$2,0)</f>
        <v>0</v>
      </c>
      <c r="BA62" s="1">
        <f>IF(生徒マーク!BA62=生徒マーク!BA$3,生徒マーク!BA$2,0)</f>
        <v>0</v>
      </c>
      <c r="BB62" s="1">
        <f>IF(生徒マーク!BB62=生徒マーク!BB$3,生徒マーク!BB$2,0)</f>
        <v>0</v>
      </c>
      <c r="BC62" s="1">
        <f>IF(生徒マーク!BC62=生徒マーク!BC$3,生徒マーク!BC$2,0)</f>
        <v>0</v>
      </c>
      <c r="BD62" s="1">
        <f>IF(生徒マーク!BD62=生徒マーク!BD$3,生徒マーク!BD$2,0)</f>
        <v>0</v>
      </c>
      <c r="BE62" s="1">
        <f>IF(生徒マーク!BE62=生徒マーク!BE$3,生徒マーク!BE$2,0)</f>
        <v>0</v>
      </c>
      <c r="BF62" s="1">
        <f>IF(生徒マーク!BF62=生徒マーク!BF$3,生徒マーク!BF$2,0)</f>
        <v>0</v>
      </c>
      <c r="BG62" s="1">
        <f>IF(生徒マーク!BG62=生徒マーク!BG$3,生徒マーク!BG$2,0)</f>
        <v>0</v>
      </c>
      <c r="BH62" s="1">
        <f>IF(生徒マーク!BH62=生徒マーク!BH$3,生徒マーク!BH$2,0)</f>
        <v>0</v>
      </c>
      <c r="BI62" s="1">
        <f>IF(生徒マーク!BI62=生徒マーク!BI$3,生徒マーク!BI$2,0)</f>
        <v>0</v>
      </c>
      <c r="BJ62" s="1">
        <f>IF(生徒マーク!BJ62=生徒マーク!BJ$3,生徒マーク!BJ$2,0)</f>
        <v>0</v>
      </c>
      <c r="BK62" s="1">
        <f>IF(生徒マーク!BK62=生徒マーク!BK$3,生徒マーク!BK$2,0)</f>
        <v>0</v>
      </c>
      <c r="BL62" s="1">
        <f>IF(生徒マーク!BL62=生徒マーク!BL$3,生徒マーク!BL$2,0)</f>
        <v>0</v>
      </c>
      <c r="BM62" s="1">
        <f>IF(生徒マーク!BM62=生徒マーク!BM$3,生徒マーク!BM$2,0)</f>
        <v>0</v>
      </c>
      <c r="BN62" s="1">
        <f>IF(生徒マーク!BN62=生徒マーク!BN$3,生徒マーク!BN$2,0)</f>
        <v>0</v>
      </c>
      <c r="BO62" s="1">
        <f>IF(生徒マーク!BO62=生徒マーク!BO$3,生徒マーク!BO$2,0)</f>
        <v>0</v>
      </c>
      <c r="BP62" s="1">
        <f>IF(生徒マーク!BP62=生徒マーク!BP$3,生徒マーク!BP$2,0)</f>
        <v>0</v>
      </c>
      <c r="BQ62" s="1">
        <f>IF(生徒マーク!BQ62=生徒マーク!BQ$3,生徒マーク!BQ$2,0)</f>
        <v>0</v>
      </c>
      <c r="BR62" s="1">
        <f>IF(生徒マーク!BR62=生徒マーク!BR$3,生徒マーク!BR$2,0)</f>
        <v>0</v>
      </c>
      <c r="BS62" s="1">
        <f>IF(生徒マーク!BS62=生徒マーク!BS$3,生徒マーク!BS$2,0)</f>
        <v>0</v>
      </c>
      <c r="BT62" s="1">
        <f>IF(生徒マーク!BT62=生徒マーク!BT$3,生徒マーク!BT$2,0)</f>
        <v>0</v>
      </c>
      <c r="BU62" s="1">
        <f>IF(生徒マーク!BU62=生徒マーク!BU$3,生徒マーク!BU$2,0)</f>
        <v>0</v>
      </c>
      <c r="BV62" s="1">
        <f>IF(生徒マーク!BV62=生徒マーク!BV$3,生徒マーク!BV$2,0)</f>
        <v>0</v>
      </c>
      <c r="BW62" s="1">
        <f>IF(生徒マーク!BW62=生徒マーク!BW$3,生徒マーク!BW$2,0)</f>
        <v>0</v>
      </c>
      <c r="BX62" s="1">
        <f>IF(生徒マーク!BX62=生徒マーク!BX$3,生徒マーク!BX$2,0)</f>
        <v>0</v>
      </c>
      <c r="BY62" s="1">
        <f>IF(生徒マーク!BY62=生徒マーク!BY$3,生徒マーク!BY$2,0)</f>
        <v>0</v>
      </c>
      <c r="BZ62" s="1">
        <f>IF(生徒マーク!BZ62=生徒マーク!BZ$3,生徒マーク!BZ$2,0)</f>
        <v>0</v>
      </c>
      <c r="CA62" s="1">
        <f>IF(生徒マーク!CA62=生徒マーク!CA$3,生徒マーク!CA$2,0)</f>
        <v>0</v>
      </c>
      <c r="CB62" s="1">
        <f>IF(生徒マーク!CB62=生徒マーク!CB$3,生徒マーク!CB$2,0)</f>
        <v>0</v>
      </c>
      <c r="CC62" s="1">
        <f>IF(生徒マーク!CC62=生徒マーク!CC$3,生徒マーク!CC$2,0)</f>
        <v>0</v>
      </c>
      <c r="CD62" s="1">
        <f>IF(生徒マーク!CD62=生徒マーク!CD$3,生徒マーク!CD$2,0)</f>
        <v>0</v>
      </c>
      <c r="CE62" s="1">
        <f>IF(生徒マーク!CE62=生徒マーク!CE$3,生徒マーク!CE$2,0)</f>
        <v>0</v>
      </c>
      <c r="CF62" s="1">
        <f>IF(生徒マーク!CF62=生徒マーク!CF$3,生徒マーク!CF$2,0)</f>
        <v>0</v>
      </c>
      <c r="CG62" s="1">
        <f>IF(生徒マーク!CG62=生徒マーク!CG$3,生徒マーク!CG$2,0)</f>
        <v>0</v>
      </c>
      <c r="CH62" s="1">
        <f>IF(生徒マーク!CH62=生徒マーク!CH$3,生徒マーク!CH$2,0)</f>
        <v>0</v>
      </c>
      <c r="CI62" s="1">
        <f>IF(生徒マーク!CI62=生徒マーク!CI$3,生徒マーク!CI$2,0)</f>
        <v>0</v>
      </c>
      <c r="CJ62" s="1">
        <f>IF(生徒マーク!CJ62=生徒マーク!CJ$3,生徒マーク!CJ$2,0)</f>
        <v>0</v>
      </c>
      <c r="CK62" s="1">
        <f>IF(生徒マーク!CK62=生徒マーク!CK$3,生徒マーク!CK$2,0)</f>
        <v>0</v>
      </c>
      <c r="CL62" s="1">
        <f>IF(生徒マーク!CL62=生徒マーク!CL$3,生徒マーク!CL$2,0)</f>
        <v>0</v>
      </c>
      <c r="CM62" s="1">
        <f>IF(生徒マーク!CM62=生徒マーク!CM$3,生徒マーク!CM$2,0)</f>
        <v>0</v>
      </c>
      <c r="CN62" s="1">
        <f>IF(生徒マーク!CN62=生徒マーク!CN$3,生徒マーク!CN$2,0)</f>
        <v>0</v>
      </c>
      <c r="CO62" s="1">
        <f>IF(生徒マーク!CO62=生徒マーク!CO$3,生徒マーク!CO$2,0)</f>
        <v>0</v>
      </c>
      <c r="CP62" s="1">
        <f>IF(生徒マーク!CP62=生徒マーク!CP$3,生徒マーク!CP$2,0)</f>
        <v>0</v>
      </c>
      <c r="CQ62" s="1">
        <f>IF(生徒マーク!CQ62=生徒マーク!CQ$3,生徒マーク!CQ$2,0)</f>
        <v>0</v>
      </c>
      <c r="CR62" s="1">
        <f>IF(生徒マーク!CR62=生徒マーク!CR$3,生徒マーク!CR$2,0)</f>
        <v>0</v>
      </c>
      <c r="CS62" s="1">
        <f>IF(生徒マーク!CS62=生徒マーク!CS$3,生徒マーク!CS$2,0)</f>
        <v>0</v>
      </c>
      <c r="CT62" s="1">
        <f>IF(生徒マーク!CT62=生徒マーク!CT$3,生徒マーク!CT$2,0)</f>
        <v>0</v>
      </c>
      <c r="CU62" s="1">
        <f>IF(生徒マーク!CU62=生徒マーク!CU$3,生徒マーク!CU$2,0)</f>
        <v>0</v>
      </c>
      <c r="CV62" s="1">
        <f>IF(生徒マーク!CV62=生徒マーク!CV$3,生徒マーク!CV$2,0)</f>
        <v>0</v>
      </c>
      <c r="CW62" s="1">
        <f>IF(生徒マーク!CW62=生徒マーク!CW$3,生徒マーク!CW$2,0)</f>
        <v>0</v>
      </c>
      <c r="CX62" s="1">
        <f>IF(生徒マーク!CX62=生徒マーク!CX$3,生徒マーク!CX$2,0)</f>
        <v>0</v>
      </c>
      <c r="CY62" s="12">
        <f>IF(生徒マーク!CY62=生徒マーク!CY$3,生徒マーク!CY$2,0)</f>
        <v>0</v>
      </c>
      <c r="CZ62" s="49">
        <f t="shared" si="0"/>
        <v>0</v>
      </c>
    </row>
    <row r="63" spans="1:104" x14ac:dyDescent="0.4">
      <c r="A63" s="9">
        <v>59</v>
      </c>
      <c r="B63" s="12" t="str">
        <f>生徒マーク!B63</f>
        <v/>
      </c>
      <c r="C63" s="38">
        <f>生徒マーク!C63</f>
        <v>0</v>
      </c>
      <c r="D63" s="22">
        <f>IF(生徒マーク!D63=生徒マーク!D$3,生徒マーク!D$2,0)</f>
        <v>0</v>
      </c>
      <c r="E63" s="1">
        <f>IF(生徒マーク!E63=生徒マーク!E$3,生徒マーク!E$2,0)</f>
        <v>0</v>
      </c>
      <c r="F63" s="1">
        <f>IF(生徒マーク!F63=生徒マーク!F$3,生徒マーク!F$2,0)</f>
        <v>0</v>
      </c>
      <c r="G63" s="1">
        <f>IF(生徒マーク!G63=生徒マーク!G$3,生徒マーク!G$2,0)</f>
        <v>0</v>
      </c>
      <c r="H63" s="1">
        <f>IF(生徒マーク!H63=生徒マーク!H$3,生徒マーク!H$2,0)</f>
        <v>0</v>
      </c>
      <c r="I63" s="1">
        <f>IF(生徒マーク!I63=生徒マーク!I$3,生徒マーク!I$2,0)</f>
        <v>0</v>
      </c>
      <c r="J63" s="1">
        <f>IF(生徒マーク!J63=生徒マーク!J$3,生徒マーク!J$2,0)</f>
        <v>0</v>
      </c>
      <c r="K63" s="1">
        <f>IF(生徒マーク!K63=生徒マーク!K$3,生徒マーク!K$2,0)</f>
        <v>0</v>
      </c>
      <c r="L63" s="1">
        <f>IF(生徒マーク!L63=生徒マーク!L$3,生徒マーク!L$2,0)</f>
        <v>0</v>
      </c>
      <c r="M63" s="1">
        <f>IF(生徒マーク!M63=生徒マーク!M$3,生徒マーク!M$2,0)</f>
        <v>0</v>
      </c>
      <c r="N63" s="1">
        <f>IF(生徒マーク!N63=生徒マーク!N$3,生徒マーク!N$2,0)</f>
        <v>0</v>
      </c>
      <c r="O63" s="1">
        <f>IF(生徒マーク!O63=生徒マーク!O$3,生徒マーク!O$2,0)</f>
        <v>0</v>
      </c>
      <c r="P63" s="1">
        <f>IF(生徒マーク!P63=生徒マーク!P$3,生徒マーク!P$2,0)</f>
        <v>0</v>
      </c>
      <c r="Q63" s="1">
        <f>IF(生徒マーク!Q63=生徒マーク!Q$3,生徒マーク!Q$2,0)</f>
        <v>0</v>
      </c>
      <c r="R63" s="1">
        <f>IF(生徒マーク!R63=生徒マーク!R$3,生徒マーク!R$2,0)</f>
        <v>0</v>
      </c>
      <c r="S63" s="1">
        <f>IF(生徒マーク!S63=生徒マーク!S$3,生徒マーク!S$2,0)</f>
        <v>0</v>
      </c>
      <c r="T63" s="1">
        <f>IF(生徒マーク!T63=生徒マーク!T$3,生徒マーク!T$2,0)</f>
        <v>0</v>
      </c>
      <c r="U63" s="1">
        <f>IF(生徒マーク!U63=生徒マーク!U$3,生徒マーク!U$2,0)</f>
        <v>0</v>
      </c>
      <c r="V63" s="1">
        <f>IF(生徒マーク!V63=生徒マーク!V$3,生徒マーク!V$2,0)</f>
        <v>0</v>
      </c>
      <c r="W63" s="1">
        <f>IF(生徒マーク!W63=生徒マーク!W$3,生徒マーク!W$2,0)</f>
        <v>0</v>
      </c>
      <c r="X63" s="1">
        <f>IF(生徒マーク!X63=生徒マーク!X$3,生徒マーク!X$2,0)</f>
        <v>0</v>
      </c>
      <c r="Y63" s="1">
        <f>IF(生徒マーク!Y63=生徒マーク!Y$3,生徒マーク!Y$2,0)</f>
        <v>0</v>
      </c>
      <c r="Z63" s="1">
        <f>IF(生徒マーク!Z63=生徒マーク!Z$3,生徒マーク!Z$2,0)</f>
        <v>0</v>
      </c>
      <c r="AA63" s="1">
        <f>IF(生徒マーク!AA63=生徒マーク!AA$3,生徒マーク!AA$2,0)</f>
        <v>0</v>
      </c>
      <c r="AB63" s="1">
        <f>IF(生徒マーク!AB63=生徒マーク!AB$3,生徒マーク!AB$2,0)</f>
        <v>0</v>
      </c>
      <c r="AC63" s="1">
        <f>IF(生徒マーク!AC63=生徒マーク!AC$3,生徒マーク!AC$2,0)</f>
        <v>0</v>
      </c>
      <c r="AD63" s="1">
        <f>IF(生徒マーク!AD63=生徒マーク!AD$3,生徒マーク!AD$2,0)</f>
        <v>0</v>
      </c>
      <c r="AE63" s="1">
        <f>IF(生徒マーク!AE63=生徒マーク!AE$3,生徒マーク!AE$2,0)</f>
        <v>0</v>
      </c>
      <c r="AF63" s="1">
        <f>IF(生徒マーク!AF63=生徒マーク!AF$3,生徒マーク!AF$2,0)</f>
        <v>0</v>
      </c>
      <c r="AG63" s="1">
        <f>IF(生徒マーク!AG63=生徒マーク!AG$3,生徒マーク!AG$2,0)</f>
        <v>0</v>
      </c>
      <c r="AH63" s="1">
        <f>IF(生徒マーク!AH63=生徒マーク!AH$3,生徒マーク!AH$2,0)</f>
        <v>0</v>
      </c>
      <c r="AI63" s="1">
        <f>IF(生徒マーク!AI63=生徒マーク!AI$3,生徒マーク!AI$2,0)</f>
        <v>0</v>
      </c>
      <c r="AJ63" s="1">
        <f>IF(生徒マーク!AJ63=生徒マーク!AJ$3,生徒マーク!AJ$2,0)</f>
        <v>0</v>
      </c>
      <c r="AK63" s="1">
        <f>IF(生徒マーク!AK63=生徒マーク!AK$3,生徒マーク!AK$2,0)</f>
        <v>0</v>
      </c>
      <c r="AL63" s="1">
        <f>IF(生徒マーク!AL63=生徒マーク!AL$3,生徒マーク!AL$2,0)</f>
        <v>0</v>
      </c>
      <c r="AM63" s="1">
        <f>IF(生徒マーク!AM63=生徒マーク!AM$3,生徒マーク!AM$2,0)</f>
        <v>0</v>
      </c>
      <c r="AN63" s="1">
        <f>IF(生徒マーク!AN63=生徒マーク!AN$3,生徒マーク!AN$2,0)</f>
        <v>0</v>
      </c>
      <c r="AO63" s="1">
        <f>IF(生徒マーク!AO63=生徒マーク!AO$3,生徒マーク!AO$2,0)</f>
        <v>0</v>
      </c>
      <c r="AP63" s="1">
        <f>IF(生徒マーク!AP63=生徒マーク!AP$3,生徒マーク!AP$2,0)</f>
        <v>0</v>
      </c>
      <c r="AQ63" s="1">
        <f>IF(生徒マーク!AQ63=生徒マーク!AQ$3,生徒マーク!AQ$2,0)</f>
        <v>0</v>
      </c>
      <c r="AR63" s="1">
        <f>IF(生徒マーク!AR63=生徒マーク!AR$3,生徒マーク!AR$2,0)</f>
        <v>0</v>
      </c>
      <c r="AS63" s="1">
        <f>IF(生徒マーク!AS63=生徒マーク!AS$3,生徒マーク!AS$2,0)</f>
        <v>0</v>
      </c>
      <c r="AT63" s="1">
        <f>IF(生徒マーク!AT63=生徒マーク!AT$3,生徒マーク!AT$2,0)</f>
        <v>0</v>
      </c>
      <c r="AU63" s="1">
        <f>IF(生徒マーク!AU63=生徒マーク!AU$3,生徒マーク!AU$2,0)</f>
        <v>0</v>
      </c>
      <c r="AV63" s="1">
        <f>IF(生徒マーク!AV63=生徒マーク!AV$3,生徒マーク!AV$2,0)</f>
        <v>0</v>
      </c>
      <c r="AW63" s="1">
        <f>IF(生徒マーク!AW63=生徒マーク!AW$3,生徒マーク!AW$2,0)</f>
        <v>0</v>
      </c>
      <c r="AX63" s="1">
        <f>IF(生徒マーク!AX63=生徒マーク!AX$3,生徒マーク!AX$2,0)</f>
        <v>0</v>
      </c>
      <c r="AY63" s="1">
        <f>IF(生徒マーク!AY63=生徒マーク!AY$3,生徒マーク!AY$2,0)</f>
        <v>0</v>
      </c>
      <c r="AZ63" s="1">
        <f>IF(生徒マーク!AZ63=生徒マーク!AZ$3,生徒マーク!AZ$2,0)</f>
        <v>0</v>
      </c>
      <c r="BA63" s="1">
        <f>IF(生徒マーク!BA63=生徒マーク!BA$3,生徒マーク!BA$2,0)</f>
        <v>0</v>
      </c>
      <c r="BB63" s="1">
        <f>IF(生徒マーク!BB63=生徒マーク!BB$3,生徒マーク!BB$2,0)</f>
        <v>0</v>
      </c>
      <c r="BC63" s="1">
        <f>IF(生徒マーク!BC63=生徒マーク!BC$3,生徒マーク!BC$2,0)</f>
        <v>0</v>
      </c>
      <c r="BD63" s="1">
        <f>IF(生徒マーク!BD63=生徒マーク!BD$3,生徒マーク!BD$2,0)</f>
        <v>0</v>
      </c>
      <c r="BE63" s="1">
        <f>IF(生徒マーク!BE63=生徒マーク!BE$3,生徒マーク!BE$2,0)</f>
        <v>0</v>
      </c>
      <c r="BF63" s="1">
        <f>IF(生徒マーク!BF63=生徒マーク!BF$3,生徒マーク!BF$2,0)</f>
        <v>0</v>
      </c>
      <c r="BG63" s="1">
        <f>IF(生徒マーク!BG63=生徒マーク!BG$3,生徒マーク!BG$2,0)</f>
        <v>0</v>
      </c>
      <c r="BH63" s="1">
        <f>IF(生徒マーク!BH63=生徒マーク!BH$3,生徒マーク!BH$2,0)</f>
        <v>0</v>
      </c>
      <c r="BI63" s="1">
        <f>IF(生徒マーク!BI63=生徒マーク!BI$3,生徒マーク!BI$2,0)</f>
        <v>0</v>
      </c>
      <c r="BJ63" s="1">
        <f>IF(生徒マーク!BJ63=生徒マーク!BJ$3,生徒マーク!BJ$2,0)</f>
        <v>0</v>
      </c>
      <c r="BK63" s="1">
        <f>IF(生徒マーク!BK63=生徒マーク!BK$3,生徒マーク!BK$2,0)</f>
        <v>0</v>
      </c>
      <c r="BL63" s="1">
        <f>IF(生徒マーク!BL63=生徒マーク!BL$3,生徒マーク!BL$2,0)</f>
        <v>0</v>
      </c>
      <c r="BM63" s="1">
        <f>IF(生徒マーク!BM63=生徒マーク!BM$3,生徒マーク!BM$2,0)</f>
        <v>0</v>
      </c>
      <c r="BN63" s="1">
        <f>IF(生徒マーク!BN63=生徒マーク!BN$3,生徒マーク!BN$2,0)</f>
        <v>0</v>
      </c>
      <c r="BO63" s="1">
        <f>IF(生徒マーク!BO63=生徒マーク!BO$3,生徒マーク!BO$2,0)</f>
        <v>0</v>
      </c>
      <c r="BP63" s="1">
        <f>IF(生徒マーク!BP63=生徒マーク!BP$3,生徒マーク!BP$2,0)</f>
        <v>0</v>
      </c>
      <c r="BQ63" s="1">
        <f>IF(生徒マーク!BQ63=生徒マーク!BQ$3,生徒マーク!BQ$2,0)</f>
        <v>0</v>
      </c>
      <c r="BR63" s="1">
        <f>IF(生徒マーク!BR63=生徒マーク!BR$3,生徒マーク!BR$2,0)</f>
        <v>0</v>
      </c>
      <c r="BS63" s="1">
        <f>IF(生徒マーク!BS63=生徒マーク!BS$3,生徒マーク!BS$2,0)</f>
        <v>0</v>
      </c>
      <c r="BT63" s="1">
        <f>IF(生徒マーク!BT63=生徒マーク!BT$3,生徒マーク!BT$2,0)</f>
        <v>0</v>
      </c>
      <c r="BU63" s="1">
        <f>IF(生徒マーク!BU63=生徒マーク!BU$3,生徒マーク!BU$2,0)</f>
        <v>0</v>
      </c>
      <c r="BV63" s="1">
        <f>IF(生徒マーク!BV63=生徒マーク!BV$3,生徒マーク!BV$2,0)</f>
        <v>0</v>
      </c>
      <c r="BW63" s="1">
        <f>IF(生徒マーク!BW63=生徒マーク!BW$3,生徒マーク!BW$2,0)</f>
        <v>0</v>
      </c>
      <c r="BX63" s="1">
        <f>IF(生徒マーク!BX63=生徒マーク!BX$3,生徒マーク!BX$2,0)</f>
        <v>0</v>
      </c>
      <c r="BY63" s="1">
        <f>IF(生徒マーク!BY63=生徒マーク!BY$3,生徒マーク!BY$2,0)</f>
        <v>0</v>
      </c>
      <c r="BZ63" s="1">
        <f>IF(生徒マーク!BZ63=生徒マーク!BZ$3,生徒マーク!BZ$2,0)</f>
        <v>0</v>
      </c>
      <c r="CA63" s="1">
        <f>IF(生徒マーク!CA63=生徒マーク!CA$3,生徒マーク!CA$2,0)</f>
        <v>0</v>
      </c>
      <c r="CB63" s="1">
        <f>IF(生徒マーク!CB63=生徒マーク!CB$3,生徒マーク!CB$2,0)</f>
        <v>0</v>
      </c>
      <c r="CC63" s="1">
        <f>IF(生徒マーク!CC63=生徒マーク!CC$3,生徒マーク!CC$2,0)</f>
        <v>0</v>
      </c>
      <c r="CD63" s="1">
        <f>IF(生徒マーク!CD63=生徒マーク!CD$3,生徒マーク!CD$2,0)</f>
        <v>0</v>
      </c>
      <c r="CE63" s="1">
        <f>IF(生徒マーク!CE63=生徒マーク!CE$3,生徒マーク!CE$2,0)</f>
        <v>0</v>
      </c>
      <c r="CF63" s="1">
        <f>IF(生徒マーク!CF63=生徒マーク!CF$3,生徒マーク!CF$2,0)</f>
        <v>0</v>
      </c>
      <c r="CG63" s="1">
        <f>IF(生徒マーク!CG63=生徒マーク!CG$3,生徒マーク!CG$2,0)</f>
        <v>0</v>
      </c>
      <c r="CH63" s="1">
        <f>IF(生徒マーク!CH63=生徒マーク!CH$3,生徒マーク!CH$2,0)</f>
        <v>0</v>
      </c>
      <c r="CI63" s="1">
        <f>IF(生徒マーク!CI63=生徒マーク!CI$3,生徒マーク!CI$2,0)</f>
        <v>0</v>
      </c>
      <c r="CJ63" s="1">
        <f>IF(生徒マーク!CJ63=生徒マーク!CJ$3,生徒マーク!CJ$2,0)</f>
        <v>0</v>
      </c>
      <c r="CK63" s="1">
        <f>IF(生徒マーク!CK63=生徒マーク!CK$3,生徒マーク!CK$2,0)</f>
        <v>0</v>
      </c>
      <c r="CL63" s="1">
        <f>IF(生徒マーク!CL63=生徒マーク!CL$3,生徒マーク!CL$2,0)</f>
        <v>0</v>
      </c>
      <c r="CM63" s="1">
        <f>IF(生徒マーク!CM63=生徒マーク!CM$3,生徒マーク!CM$2,0)</f>
        <v>0</v>
      </c>
      <c r="CN63" s="1">
        <f>IF(生徒マーク!CN63=生徒マーク!CN$3,生徒マーク!CN$2,0)</f>
        <v>0</v>
      </c>
      <c r="CO63" s="1">
        <f>IF(生徒マーク!CO63=生徒マーク!CO$3,生徒マーク!CO$2,0)</f>
        <v>0</v>
      </c>
      <c r="CP63" s="1">
        <f>IF(生徒マーク!CP63=生徒マーク!CP$3,生徒マーク!CP$2,0)</f>
        <v>0</v>
      </c>
      <c r="CQ63" s="1">
        <f>IF(生徒マーク!CQ63=生徒マーク!CQ$3,生徒マーク!CQ$2,0)</f>
        <v>0</v>
      </c>
      <c r="CR63" s="1">
        <f>IF(生徒マーク!CR63=生徒マーク!CR$3,生徒マーク!CR$2,0)</f>
        <v>0</v>
      </c>
      <c r="CS63" s="1">
        <f>IF(生徒マーク!CS63=生徒マーク!CS$3,生徒マーク!CS$2,0)</f>
        <v>0</v>
      </c>
      <c r="CT63" s="1">
        <f>IF(生徒マーク!CT63=生徒マーク!CT$3,生徒マーク!CT$2,0)</f>
        <v>0</v>
      </c>
      <c r="CU63" s="1">
        <f>IF(生徒マーク!CU63=生徒マーク!CU$3,生徒マーク!CU$2,0)</f>
        <v>0</v>
      </c>
      <c r="CV63" s="1">
        <f>IF(生徒マーク!CV63=生徒マーク!CV$3,生徒マーク!CV$2,0)</f>
        <v>0</v>
      </c>
      <c r="CW63" s="1">
        <f>IF(生徒マーク!CW63=生徒マーク!CW$3,生徒マーク!CW$2,0)</f>
        <v>0</v>
      </c>
      <c r="CX63" s="1">
        <f>IF(生徒マーク!CX63=生徒マーク!CX$3,生徒マーク!CX$2,0)</f>
        <v>0</v>
      </c>
      <c r="CY63" s="12">
        <f>IF(生徒マーク!CY63=生徒マーク!CY$3,生徒マーク!CY$2,0)</f>
        <v>0</v>
      </c>
      <c r="CZ63" s="49">
        <f t="shared" si="0"/>
        <v>0</v>
      </c>
    </row>
    <row r="64" spans="1:104" x14ac:dyDescent="0.4">
      <c r="A64" s="9">
        <v>60</v>
      </c>
      <c r="B64" s="12" t="str">
        <f>生徒マーク!B64</f>
        <v/>
      </c>
      <c r="C64" s="38">
        <f>生徒マーク!C64</f>
        <v>0</v>
      </c>
      <c r="D64" s="22">
        <f>IF(生徒マーク!D64=生徒マーク!D$3,生徒マーク!D$2,0)</f>
        <v>0</v>
      </c>
      <c r="E64" s="1">
        <f>IF(生徒マーク!E64=生徒マーク!E$3,生徒マーク!E$2,0)</f>
        <v>0</v>
      </c>
      <c r="F64" s="1">
        <f>IF(生徒マーク!F64=生徒マーク!F$3,生徒マーク!F$2,0)</f>
        <v>0</v>
      </c>
      <c r="G64" s="1">
        <f>IF(生徒マーク!G64=生徒マーク!G$3,生徒マーク!G$2,0)</f>
        <v>0</v>
      </c>
      <c r="H64" s="1">
        <f>IF(生徒マーク!H64=生徒マーク!H$3,生徒マーク!H$2,0)</f>
        <v>0</v>
      </c>
      <c r="I64" s="1">
        <f>IF(生徒マーク!I64=生徒マーク!I$3,生徒マーク!I$2,0)</f>
        <v>0</v>
      </c>
      <c r="J64" s="1">
        <f>IF(生徒マーク!J64=生徒マーク!J$3,生徒マーク!J$2,0)</f>
        <v>0</v>
      </c>
      <c r="K64" s="1">
        <f>IF(生徒マーク!K64=生徒マーク!K$3,生徒マーク!K$2,0)</f>
        <v>0</v>
      </c>
      <c r="L64" s="1">
        <f>IF(生徒マーク!L64=生徒マーク!L$3,生徒マーク!L$2,0)</f>
        <v>0</v>
      </c>
      <c r="M64" s="1">
        <f>IF(生徒マーク!M64=生徒マーク!M$3,生徒マーク!M$2,0)</f>
        <v>0</v>
      </c>
      <c r="N64" s="1">
        <f>IF(生徒マーク!N64=生徒マーク!N$3,生徒マーク!N$2,0)</f>
        <v>0</v>
      </c>
      <c r="O64" s="1">
        <f>IF(生徒マーク!O64=生徒マーク!O$3,生徒マーク!O$2,0)</f>
        <v>0</v>
      </c>
      <c r="P64" s="1">
        <f>IF(生徒マーク!P64=生徒マーク!P$3,生徒マーク!P$2,0)</f>
        <v>0</v>
      </c>
      <c r="Q64" s="1">
        <f>IF(生徒マーク!Q64=生徒マーク!Q$3,生徒マーク!Q$2,0)</f>
        <v>0</v>
      </c>
      <c r="R64" s="1">
        <f>IF(生徒マーク!R64=生徒マーク!R$3,生徒マーク!R$2,0)</f>
        <v>0</v>
      </c>
      <c r="S64" s="1">
        <f>IF(生徒マーク!S64=生徒マーク!S$3,生徒マーク!S$2,0)</f>
        <v>0</v>
      </c>
      <c r="T64" s="1">
        <f>IF(生徒マーク!T64=生徒マーク!T$3,生徒マーク!T$2,0)</f>
        <v>0</v>
      </c>
      <c r="U64" s="1">
        <f>IF(生徒マーク!U64=生徒マーク!U$3,生徒マーク!U$2,0)</f>
        <v>0</v>
      </c>
      <c r="V64" s="1">
        <f>IF(生徒マーク!V64=生徒マーク!V$3,生徒マーク!V$2,0)</f>
        <v>0</v>
      </c>
      <c r="W64" s="1">
        <f>IF(生徒マーク!W64=生徒マーク!W$3,生徒マーク!W$2,0)</f>
        <v>0</v>
      </c>
      <c r="X64" s="1">
        <f>IF(生徒マーク!X64=生徒マーク!X$3,生徒マーク!X$2,0)</f>
        <v>0</v>
      </c>
      <c r="Y64" s="1">
        <f>IF(生徒マーク!Y64=生徒マーク!Y$3,生徒マーク!Y$2,0)</f>
        <v>0</v>
      </c>
      <c r="Z64" s="1">
        <f>IF(生徒マーク!Z64=生徒マーク!Z$3,生徒マーク!Z$2,0)</f>
        <v>0</v>
      </c>
      <c r="AA64" s="1">
        <f>IF(生徒マーク!AA64=生徒マーク!AA$3,生徒マーク!AA$2,0)</f>
        <v>0</v>
      </c>
      <c r="AB64" s="1">
        <f>IF(生徒マーク!AB64=生徒マーク!AB$3,生徒マーク!AB$2,0)</f>
        <v>0</v>
      </c>
      <c r="AC64" s="1">
        <f>IF(生徒マーク!AC64=生徒マーク!AC$3,生徒マーク!AC$2,0)</f>
        <v>0</v>
      </c>
      <c r="AD64" s="1">
        <f>IF(生徒マーク!AD64=生徒マーク!AD$3,生徒マーク!AD$2,0)</f>
        <v>0</v>
      </c>
      <c r="AE64" s="1">
        <f>IF(生徒マーク!AE64=生徒マーク!AE$3,生徒マーク!AE$2,0)</f>
        <v>0</v>
      </c>
      <c r="AF64" s="1">
        <f>IF(生徒マーク!AF64=生徒マーク!AF$3,生徒マーク!AF$2,0)</f>
        <v>0</v>
      </c>
      <c r="AG64" s="1">
        <f>IF(生徒マーク!AG64=生徒マーク!AG$3,生徒マーク!AG$2,0)</f>
        <v>0</v>
      </c>
      <c r="AH64" s="1">
        <f>IF(生徒マーク!AH64=生徒マーク!AH$3,生徒マーク!AH$2,0)</f>
        <v>0</v>
      </c>
      <c r="AI64" s="1">
        <f>IF(生徒マーク!AI64=生徒マーク!AI$3,生徒マーク!AI$2,0)</f>
        <v>0</v>
      </c>
      <c r="AJ64" s="1">
        <f>IF(生徒マーク!AJ64=生徒マーク!AJ$3,生徒マーク!AJ$2,0)</f>
        <v>0</v>
      </c>
      <c r="AK64" s="1">
        <f>IF(生徒マーク!AK64=生徒マーク!AK$3,生徒マーク!AK$2,0)</f>
        <v>0</v>
      </c>
      <c r="AL64" s="1">
        <f>IF(生徒マーク!AL64=生徒マーク!AL$3,生徒マーク!AL$2,0)</f>
        <v>0</v>
      </c>
      <c r="AM64" s="1">
        <f>IF(生徒マーク!AM64=生徒マーク!AM$3,生徒マーク!AM$2,0)</f>
        <v>0</v>
      </c>
      <c r="AN64" s="1">
        <f>IF(生徒マーク!AN64=生徒マーク!AN$3,生徒マーク!AN$2,0)</f>
        <v>0</v>
      </c>
      <c r="AO64" s="1">
        <f>IF(生徒マーク!AO64=生徒マーク!AO$3,生徒マーク!AO$2,0)</f>
        <v>0</v>
      </c>
      <c r="AP64" s="1">
        <f>IF(生徒マーク!AP64=生徒マーク!AP$3,生徒マーク!AP$2,0)</f>
        <v>0</v>
      </c>
      <c r="AQ64" s="1">
        <f>IF(生徒マーク!AQ64=生徒マーク!AQ$3,生徒マーク!AQ$2,0)</f>
        <v>0</v>
      </c>
      <c r="AR64" s="1">
        <f>IF(生徒マーク!AR64=生徒マーク!AR$3,生徒マーク!AR$2,0)</f>
        <v>0</v>
      </c>
      <c r="AS64" s="1">
        <f>IF(生徒マーク!AS64=生徒マーク!AS$3,生徒マーク!AS$2,0)</f>
        <v>0</v>
      </c>
      <c r="AT64" s="1">
        <f>IF(生徒マーク!AT64=生徒マーク!AT$3,生徒マーク!AT$2,0)</f>
        <v>0</v>
      </c>
      <c r="AU64" s="1">
        <f>IF(生徒マーク!AU64=生徒マーク!AU$3,生徒マーク!AU$2,0)</f>
        <v>0</v>
      </c>
      <c r="AV64" s="1">
        <f>IF(生徒マーク!AV64=生徒マーク!AV$3,生徒マーク!AV$2,0)</f>
        <v>0</v>
      </c>
      <c r="AW64" s="1">
        <f>IF(生徒マーク!AW64=生徒マーク!AW$3,生徒マーク!AW$2,0)</f>
        <v>0</v>
      </c>
      <c r="AX64" s="1">
        <f>IF(生徒マーク!AX64=生徒マーク!AX$3,生徒マーク!AX$2,0)</f>
        <v>0</v>
      </c>
      <c r="AY64" s="1">
        <f>IF(生徒マーク!AY64=生徒マーク!AY$3,生徒マーク!AY$2,0)</f>
        <v>0</v>
      </c>
      <c r="AZ64" s="1">
        <f>IF(生徒マーク!AZ64=生徒マーク!AZ$3,生徒マーク!AZ$2,0)</f>
        <v>0</v>
      </c>
      <c r="BA64" s="1">
        <f>IF(生徒マーク!BA64=生徒マーク!BA$3,生徒マーク!BA$2,0)</f>
        <v>0</v>
      </c>
      <c r="BB64" s="1">
        <f>IF(生徒マーク!BB64=生徒マーク!BB$3,生徒マーク!BB$2,0)</f>
        <v>0</v>
      </c>
      <c r="BC64" s="1">
        <f>IF(生徒マーク!BC64=生徒マーク!BC$3,生徒マーク!BC$2,0)</f>
        <v>0</v>
      </c>
      <c r="BD64" s="1">
        <f>IF(生徒マーク!BD64=生徒マーク!BD$3,生徒マーク!BD$2,0)</f>
        <v>0</v>
      </c>
      <c r="BE64" s="1">
        <f>IF(生徒マーク!BE64=生徒マーク!BE$3,生徒マーク!BE$2,0)</f>
        <v>0</v>
      </c>
      <c r="BF64" s="1">
        <f>IF(生徒マーク!BF64=生徒マーク!BF$3,生徒マーク!BF$2,0)</f>
        <v>0</v>
      </c>
      <c r="BG64" s="1">
        <f>IF(生徒マーク!BG64=生徒マーク!BG$3,生徒マーク!BG$2,0)</f>
        <v>0</v>
      </c>
      <c r="BH64" s="1">
        <f>IF(生徒マーク!BH64=生徒マーク!BH$3,生徒マーク!BH$2,0)</f>
        <v>0</v>
      </c>
      <c r="BI64" s="1">
        <f>IF(生徒マーク!BI64=生徒マーク!BI$3,生徒マーク!BI$2,0)</f>
        <v>0</v>
      </c>
      <c r="BJ64" s="1">
        <f>IF(生徒マーク!BJ64=生徒マーク!BJ$3,生徒マーク!BJ$2,0)</f>
        <v>0</v>
      </c>
      <c r="BK64" s="1">
        <f>IF(生徒マーク!BK64=生徒マーク!BK$3,生徒マーク!BK$2,0)</f>
        <v>0</v>
      </c>
      <c r="BL64" s="1">
        <f>IF(生徒マーク!BL64=生徒マーク!BL$3,生徒マーク!BL$2,0)</f>
        <v>0</v>
      </c>
      <c r="BM64" s="1">
        <f>IF(生徒マーク!BM64=生徒マーク!BM$3,生徒マーク!BM$2,0)</f>
        <v>0</v>
      </c>
      <c r="BN64" s="1">
        <f>IF(生徒マーク!BN64=生徒マーク!BN$3,生徒マーク!BN$2,0)</f>
        <v>0</v>
      </c>
      <c r="BO64" s="1">
        <f>IF(生徒マーク!BO64=生徒マーク!BO$3,生徒マーク!BO$2,0)</f>
        <v>0</v>
      </c>
      <c r="BP64" s="1">
        <f>IF(生徒マーク!BP64=生徒マーク!BP$3,生徒マーク!BP$2,0)</f>
        <v>0</v>
      </c>
      <c r="BQ64" s="1">
        <f>IF(生徒マーク!BQ64=生徒マーク!BQ$3,生徒マーク!BQ$2,0)</f>
        <v>0</v>
      </c>
      <c r="BR64" s="1">
        <f>IF(生徒マーク!BR64=生徒マーク!BR$3,生徒マーク!BR$2,0)</f>
        <v>0</v>
      </c>
      <c r="BS64" s="1">
        <f>IF(生徒マーク!BS64=生徒マーク!BS$3,生徒マーク!BS$2,0)</f>
        <v>0</v>
      </c>
      <c r="BT64" s="1">
        <f>IF(生徒マーク!BT64=生徒マーク!BT$3,生徒マーク!BT$2,0)</f>
        <v>0</v>
      </c>
      <c r="BU64" s="1">
        <f>IF(生徒マーク!BU64=生徒マーク!BU$3,生徒マーク!BU$2,0)</f>
        <v>0</v>
      </c>
      <c r="BV64" s="1">
        <f>IF(生徒マーク!BV64=生徒マーク!BV$3,生徒マーク!BV$2,0)</f>
        <v>0</v>
      </c>
      <c r="BW64" s="1">
        <f>IF(生徒マーク!BW64=生徒マーク!BW$3,生徒マーク!BW$2,0)</f>
        <v>0</v>
      </c>
      <c r="BX64" s="1">
        <f>IF(生徒マーク!BX64=生徒マーク!BX$3,生徒マーク!BX$2,0)</f>
        <v>0</v>
      </c>
      <c r="BY64" s="1">
        <f>IF(生徒マーク!BY64=生徒マーク!BY$3,生徒マーク!BY$2,0)</f>
        <v>0</v>
      </c>
      <c r="BZ64" s="1">
        <f>IF(生徒マーク!BZ64=生徒マーク!BZ$3,生徒マーク!BZ$2,0)</f>
        <v>0</v>
      </c>
      <c r="CA64" s="1">
        <f>IF(生徒マーク!CA64=生徒マーク!CA$3,生徒マーク!CA$2,0)</f>
        <v>0</v>
      </c>
      <c r="CB64" s="1">
        <f>IF(生徒マーク!CB64=生徒マーク!CB$3,生徒マーク!CB$2,0)</f>
        <v>0</v>
      </c>
      <c r="CC64" s="1">
        <f>IF(生徒マーク!CC64=生徒マーク!CC$3,生徒マーク!CC$2,0)</f>
        <v>0</v>
      </c>
      <c r="CD64" s="1">
        <f>IF(生徒マーク!CD64=生徒マーク!CD$3,生徒マーク!CD$2,0)</f>
        <v>0</v>
      </c>
      <c r="CE64" s="1">
        <f>IF(生徒マーク!CE64=生徒マーク!CE$3,生徒マーク!CE$2,0)</f>
        <v>0</v>
      </c>
      <c r="CF64" s="1">
        <f>IF(生徒マーク!CF64=生徒マーク!CF$3,生徒マーク!CF$2,0)</f>
        <v>0</v>
      </c>
      <c r="CG64" s="1">
        <f>IF(生徒マーク!CG64=生徒マーク!CG$3,生徒マーク!CG$2,0)</f>
        <v>0</v>
      </c>
      <c r="CH64" s="1">
        <f>IF(生徒マーク!CH64=生徒マーク!CH$3,生徒マーク!CH$2,0)</f>
        <v>0</v>
      </c>
      <c r="CI64" s="1">
        <f>IF(生徒マーク!CI64=生徒マーク!CI$3,生徒マーク!CI$2,0)</f>
        <v>0</v>
      </c>
      <c r="CJ64" s="1">
        <f>IF(生徒マーク!CJ64=生徒マーク!CJ$3,生徒マーク!CJ$2,0)</f>
        <v>0</v>
      </c>
      <c r="CK64" s="1">
        <f>IF(生徒マーク!CK64=生徒マーク!CK$3,生徒マーク!CK$2,0)</f>
        <v>0</v>
      </c>
      <c r="CL64" s="1">
        <f>IF(生徒マーク!CL64=生徒マーク!CL$3,生徒マーク!CL$2,0)</f>
        <v>0</v>
      </c>
      <c r="CM64" s="1">
        <f>IF(生徒マーク!CM64=生徒マーク!CM$3,生徒マーク!CM$2,0)</f>
        <v>0</v>
      </c>
      <c r="CN64" s="1">
        <f>IF(生徒マーク!CN64=生徒マーク!CN$3,生徒マーク!CN$2,0)</f>
        <v>0</v>
      </c>
      <c r="CO64" s="1">
        <f>IF(生徒マーク!CO64=生徒マーク!CO$3,生徒マーク!CO$2,0)</f>
        <v>0</v>
      </c>
      <c r="CP64" s="1">
        <f>IF(生徒マーク!CP64=生徒マーク!CP$3,生徒マーク!CP$2,0)</f>
        <v>0</v>
      </c>
      <c r="CQ64" s="1">
        <f>IF(生徒マーク!CQ64=生徒マーク!CQ$3,生徒マーク!CQ$2,0)</f>
        <v>0</v>
      </c>
      <c r="CR64" s="1">
        <f>IF(生徒マーク!CR64=生徒マーク!CR$3,生徒マーク!CR$2,0)</f>
        <v>0</v>
      </c>
      <c r="CS64" s="1">
        <f>IF(生徒マーク!CS64=生徒マーク!CS$3,生徒マーク!CS$2,0)</f>
        <v>0</v>
      </c>
      <c r="CT64" s="1">
        <f>IF(生徒マーク!CT64=生徒マーク!CT$3,生徒マーク!CT$2,0)</f>
        <v>0</v>
      </c>
      <c r="CU64" s="1">
        <f>IF(生徒マーク!CU64=生徒マーク!CU$3,生徒マーク!CU$2,0)</f>
        <v>0</v>
      </c>
      <c r="CV64" s="1">
        <f>IF(生徒マーク!CV64=生徒マーク!CV$3,生徒マーク!CV$2,0)</f>
        <v>0</v>
      </c>
      <c r="CW64" s="1">
        <f>IF(生徒マーク!CW64=生徒マーク!CW$3,生徒マーク!CW$2,0)</f>
        <v>0</v>
      </c>
      <c r="CX64" s="1">
        <f>IF(生徒マーク!CX64=生徒マーク!CX$3,生徒マーク!CX$2,0)</f>
        <v>0</v>
      </c>
      <c r="CY64" s="12">
        <f>IF(生徒マーク!CY64=生徒マーク!CY$3,生徒マーク!CY$2,0)</f>
        <v>0</v>
      </c>
      <c r="CZ64" s="49">
        <f t="shared" si="0"/>
        <v>0</v>
      </c>
    </row>
    <row r="65" spans="1:104" x14ac:dyDescent="0.4">
      <c r="A65" s="9">
        <v>61</v>
      </c>
      <c r="B65" s="12" t="str">
        <f>生徒マーク!B65</f>
        <v/>
      </c>
      <c r="C65" s="38">
        <f>生徒マーク!C65</f>
        <v>0</v>
      </c>
      <c r="D65" s="22">
        <f>IF(生徒マーク!D65=生徒マーク!D$3,生徒マーク!D$2,0)</f>
        <v>0</v>
      </c>
      <c r="E65" s="1">
        <f>IF(生徒マーク!E65=生徒マーク!E$3,生徒マーク!E$2,0)</f>
        <v>0</v>
      </c>
      <c r="F65" s="1">
        <f>IF(生徒マーク!F65=生徒マーク!F$3,生徒マーク!F$2,0)</f>
        <v>0</v>
      </c>
      <c r="G65" s="1">
        <f>IF(生徒マーク!G65=生徒マーク!G$3,生徒マーク!G$2,0)</f>
        <v>0</v>
      </c>
      <c r="H65" s="1">
        <f>IF(生徒マーク!H65=生徒マーク!H$3,生徒マーク!H$2,0)</f>
        <v>0</v>
      </c>
      <c r="I65" s="1">
        <f>IF(生徒マーク!I65=生徒マーク!I$3,生徒マーク!I$2,0)</f>
        <v>0</v>
      </c>
      <c r="J65" s="1">
        <f>IF(生徒マーク!J65=生徒マーク!J$3,生徒マーク!J$2,0)</f>
        <v>0</v>
      </c>
      <c r="K65" s="1">
        <f>IF(生徒マーク!K65=生徒マーク!K$3,生徒マーク!K$2,0)</f>
        <v>0</v>
      </c>
      <c r="L65" s="1">
        <f>IF(生徒マーク!L65=生徒マーク!L$3,生徒マーク!L$2,0)</f>
        <v>0</v>
      </c>
      <c r="M65" s="1">
        <f>IF(生徒マーク!M65=生徒マーク!M$3,生徒マーク!M$2,0)</f>
        <v>0</v>
      </c>
      <c r="N65" s="1">
        <f>IF(生徒マーク!N65=生徒マーク!N$3,生徒マーク!N$2,0)</f>
        <v>0</v>
      </c>
      <c r="O65" s="1">
        <f>IF(生徒マーク!O65=生徒マーク!O$3,生徒マーク!O$2,0)</f>
        <v>0</v>
      </c>
      <c r="P65" s="1">
        <f>IF(生徒マーク!P65=生徒マーク!P$3,生徒マーク!P$2,0)</f>
        <v>0</v>
      </c>
      <c r="Q65" s="1">
        <f>IF(生徒マーク!Q65=生徒マーク!Q$3,生徒マーク!Q$2,0)</f>
        <v>0</v>
      </c>
      <c r="R65" s="1">
        <f>IF(生徒マーク!R65=生徒マーク!R$3,生徒マーク!R$2,0)</f>
        <v>0</v>
      </c>
      <c r="S65" s="1">
        <f>IF(生徒マーク!S65=生徒マーク!S$3,生徒マーク!S$2,0)</f>
        <v>0</v>
      </c>
      <c r="T65" s="1">
        <f>IF(生徒マーク!T65=生徒マーク!T$3,生徒マーク!T$2,0)</f>
        <v>0</v>
      </c>
      <c r="U65" s="1">
        <f>IF(生徒マーク!U65=生徒マーク!U$3,生徒マーク!U$2,0)</f>
        <v>0</v>
      </c>
      <c r="V65" s="1">
        <f>IF(生徒マーク!V65=生徒マーク!V$3,生徒マーク!V$2,0)</f>
        <v>0</v>
      </c>
      <c r="W65" s="1">
        <f>IF(生徒マーク!W65=生徒マーク!W$3,生徒マーク!W$2,0)</f>
        <v>0</v>
      </c>
      <c r="X65" s="1">
        <f>IF(生徒マーク!X65=生徒マーク!X$3,生徒マーク!X$2,0)</f>
        <v>0</v>
      </c>
      <c r="Y65" s="1">
        <f>IF(生徒マーク!Y65=生徒マーク!Y$3,生徒マーク!Y$2,0)</f>
        <v>0</v>
      </c>
      <c r="Z65" s="1">
        <f>IF(生徒マーク!Z65=生徒マーク!Z$3,生徒マーク!Z$2,0)</f>
        <v>0</v>
      </c>
      <c r="AA65" s="1">
        <f>IF(生徒マーク!AA65=生徒マーク!AA$3,生徒マーク!AA$2,0)</f>
        <v>0</v>
      </c>
      <c r="AB65" s="1">
        <f>IF(生徒マーク!AB65=生徒マーク!AB$3,生徒マーク!AB$2,0)</f>
        <v>0</v>
      </c>
      <c r="AC65" s="1">
        <f>IF(生徒マーク!AC65=生徒マーク!AC$3,生徒マーク!AC$2,0)</f>
        <v>0</v>
      </c>
      <c r="AD65" s="1">
        <f>IF(生徒マーク!AD65=生徒マーク!AD$3,生徒マーク!AD$2,0)</f>
        <v>0</v>
      </c>
      <c r="AE65" s="1">
        <f>IF(生徒マーク!AE65=生徒マーク!AE$3,生徒マーク!AE$2,0)</f>
        <v>0</v>
      </c>
      <c r="AF65" s="1">
        <f>IF(生徒マーク!AF65=生徒マーク!AF$3,生徒マーク!AF$2,0)</f>
        <v>0</v>
      </c>
      <c r="AG65" s="1">
        <f>IF(生徒マーク!AG65=生徒マーク!AG$3,生徒マーク!AG$2,0)</f>
        <v>0</v>
      </c>
      <c r="AH65" s="1">
        <f>IF(生徒マーク!AH65=生徒マーク!AH$3,生徒マーク!AH$2,0)</f>
        <v>0</v>
      </c>
      <c r="AI65" s="1">
        <f>IF(生徒マーク!AI65=生徒マーク!AI$3,生徒マーク!AI$2,0)</f>
        <v>0</v>
      </c>
      <c r="AJ65" s="1">
        <f>IF(生徒マーク!AJ65=生徒マーク!AJ$3,生徒マーク!AJ$2,0)</f>
        <v>0</v>
      </c>
      <c r="AK65" s="1">
        <f>IF(生徒マーク!AK65=生徒マーク!AK$3,生徒マーク!AK$2,0)</f>
        <v>0</v>
      </c>
      <c r="AL65" s="1">
        <f>IF(生徒マーク!AL65=生徒マーク!AL$3,生徒マーク!AL$2,0)</f>
        <v>0</v>
      </c>
      <c r="AM65" s="1">
        <f>IF(生徒マーク!AM65=生徒マーク!AM$3,生徒マーク!AM$2,0)</f>
        <v>0</v>
      </c>
      <c r="AN65" s="1">
        <f>IF(生徒マーク!AN65=生徒マーク!AN$3,生徒マーク!AN$2,0)</f>
        <v>0</v>
      </c>
      <c r="AO65" s="1">
        <f>IF(生徒マーク!AO65=生徒マーク!AO$3,生徒マーク!AO$2,0)</f>
        <v>0</v>
      </c>
      <c r="AP65" s="1">
        <f>IF(生徒マーク!AP65=生徒マーク!AP$3,生徒マーク!AP$2,0)</f>
        <v>0</v>
      </c>
      <c r="AQ65" s="1">
        <f>IF(生徒マーク!AQ65=生徒マーク!AQ$3,生徒マーク!AQ$2,0)</f>
        <v>0</v>
      </c>
      <c r="AR65" s="1">
        <f>IF(生徒マーク!AR65=生徒マーク!AR$3,生徒マーク!AR$2,0)</f>
        <v>0</v>
      </c>
      <c r="AS65" s="1">
        <f>IF(生徒マーク!AS65=生徒マーク!AS$3,生徒マーク!AS$2,0)</f>
        <v>0</v>
      </c>
      <c r="AT65" s="1">
        <f>IF(生徒マーク!AT65=生徒マーク!AT$3,生徒マーク!AT$2,0)</f>
        <v>0</v>
      </c>
      <c r="AU65" s="1">
        <f>IF(生徒マーク!AU65=生徒マーク!AU$3,生徒マーク!AU$2,0)</f>
        <v>0</v>
      </c>
      <c r="AV65" s="1">
        <f>IF(生徒マーク!AV65=生徒マーク!AV$3,生徒マーク!AV$2,0)</f>
        <v>0</v>
      </c>
      <c r="AW65" s="1">
        <f>IF(生徒マーク!AW65=生徒マーク!AW$3,生徒マーク!AW$2,0)</f>
        <v>0</v>
      </c>
      <c r="AX65" s="1">
        <f>IF(生徒マーク!AX65=生徒マーク!AX$3,生徒マーク!AX$2,0)</f>
        <v>0</v>
      </c>
      <c r="AY65" s="1">
        <f>IF(生徒マーク!AY65=生徒マーク!AY$3,生徒マーク!AY$2,0)</f>
        <v>0</v>
      </c>
      <c r="AZ65" s="1">
        <f>IF(生徒マーク!AZ65=生徒マーク!AZ$3,生徒マーク!AZ$2,0)</f>
        <v>0</v>
      </c>
      <c r="BA65" s="1">
        <f>IF(生徒マーク!BA65=生徒マーク!BA$3,生徒マーク!BA$2,0)</f>
        <v>0</v>
      </c>
      <c r="BB65" s="1">
        <f>IF(生徒マーク!BB65=生徒マーク!BB$3,生徒マーク!BB$2,0)</f>
        <v>0</v>
      </c>
      <c r="BC65" s="1">
        <f>IF(生徒マーク!BC65=生徒マーク!BC$3,生徒マーク!BC$2,0)</f>
        <v>0</v>
      </c>
      <c r="BD65" s="1">
        <f>IF(生徒マーク!BD65=生徒マーク!BD$3,生徒マーク!BD$2,0)</f>
        <v>0</v>
      </c>
      <c r="BE65" s="1">
        <f>IF(生徒マーク!BE65=生徒マーク!BE$3,生徒マーク!BE$2,0)</f>
        <v>0</v>
      </c>
      <c r="BF65" s="1">
        <f>IF(生徒マーク!BF65=生徒マーク!BF$3,生徒マーク!BF$2,0)</f>
        <v>0</v>
      </c>
      <c r="BG65" s="1">
        <f>IF(生徒マーク!BG65=生徒マーク!BG$3,生徒マーク!BG$2,0)</f>
        <v>0</v>
      </c>
      <c r="BH65" s="1">
        <f>IF(生徒マーク!BH65=生徒マーク!BH$3,生徒マーク!BH$2,0)</f>
        <v>0</v>
      </c>
      <c r="BI65" s="1">
        <f>IF(生徒マーク!BI65=生徒マーク!BI$3,生徒マーク!BI$2,0)</f>
        <v>0</v>
      </c>
      <c r="BJ65" s="1">
        <f>IF(生徒マーク!BJ65=生徒マーク!BJ$3,生徒マーク!BJ$2,0)</f>
        <v>0</v>
      </c>
      <c r="BK65" s="1">
        <f>IF(生徒マーク!BK65=生徒マーク!BK$3,生徒マーク!BK$2,0)</f>
        <v>0</v>
      </c>
      <c r="BL65" s="1">
        <f>IF(生徒マーク!BL65=生徒マーク!BL$3,生徒マーク!BL$2,0)</f>
        <v>0</v>
      </c>
      <c r="BM65" s="1">
        <f>IF(生徒マーク!BM65=生徒マーク!BM$3,生徒マーク!BM$2,0)</f>
        <v>0</v>
      </c>
      <c r="BN65" s="1">
        <f>IF(生徒マーク!BN65=生徒マーク!BN$3,生徒マーク!BN$2,0)</f>
        <v>0</v>
      </c>
      <c r="BO65" s="1">
        <f>IF(生徒マーク!BO65=生徒マーク!BO$3,生徒マーク!BO$2,0)</f>
        <v>0</v>
      </c>
      <c r="BP65" s="1">
        <f>IF(生徒マーク!BP65=生徒マーク!BP$3,生徒マーク!BP$2,0)</f>
        <v>0</v>
      </c>
      <c r="BQ65" s="1">
        <f>IF(生徒マーク!BQ65=生徒マーク!BQ$3,生徒マーク!BQ$2,0)</f>
        <v>0</v>
      </c>
      <c r="BR65" s="1">
        <f>IF(生徒マーク!BR65=生徒マーク!BR$3,生徒マーク!BR$2,0)</f>
        <v>0</v>
      </c>
      <c r="BS65" s="1">
        <f>IF(生徒マーク!BS65=生徒マーク!BS$3,生徒マーク!BS$2,0)</f>
        <v>0</v>
      </c>
      <c r="BT65" s="1">
        <f>IF(生徒マーク!BT65=生徒マーク!BT$3,生徒マーク!BT$2,0)</f>
        <v>0</v>
      </c>
      <c r="BU65" s="1">
        <f>IF(生徒マーク!BU65=生徒マーク!BU$3,生徒マーク!BU$2,0)</f>
        <v>0</v>
      </c>
      <c r="BV65" s="1">
        <f>IF(生徒マーク!BV65=生徒マーク!BV$3,生徒マーク!BV$2,0)</f>
        <v>0</v>
      </c>
      <c r="BW65" s="1">
        <f>IF(生徒マーク!BW65=生徒マーク!BW$3,生徒マーク!BW$2,0)</f>
        <v>0</v>
      </c>
      <c r="BX65" s="1">
        <f>IF(生徒マーク!BX65=生徒マーク!BX$3,生徒マーク!BX$2,0)</f>
        <v>0</v>
      </c>
      <c r="BY65" s="1">
        <f>IF(生徒マーク!BY65=生徒マーク!BY$3,生徒マーク!BY$2,0)</f>
        <v>0</v>
      </c>
      <c r="BZ65" s="1">
        <f>IF(生徒マーク!BZ65=生徒マーク!BZ$3,生徒マーク!BZ$2,0)</f>
        <v>0</v>
      </c>
      <c r="CA65" s="1">
        <f>IF(生徒マーク!CA65=生徒マーク!CA$3,生徒マーク!CA$2,0)</f>
        <v>0</v>
      </c>
      <c r="CB65" s="1">
        <f>IF(生徒マーク!CB65=生徒マーク!CB$3,生徒マーク!CB$2,0)</f>
        <v>0</v>
      </c>
      <c r="CC65" s="1">
        <f>IF(生徒マーク!CC65=生徒マーク!CC$3,生徒マーク!CC$2,0)</f>
        <v>0</v>
      </c>
      <c r="CD65" s="1">
        <f>IF(生徒マーク!CD65=生徒マーク!CD$3,生徒マーク!CD$2,0)</f>
        <v>0</v>
      </c>
      <c r="CE65" s="1">
        <f>IF(生徒マーク!CE65=生徒マーク!CE$3,生徒マーク!CE$2,0)</f>
        <v>0</v>
      </c>
      <c r="CF65" s="1">
        <f>IF(生徒マーク!CF65=生徒マーク!CF$3,生徒マーク!CF$2,0)</f>
        <v>0</v>
      </c>
      <c r="CG65" s="1">
        <f>IF(生徒マーク!CG65=生徒マーク!CG$3,生徒マーク!CG$2,0)</f>
        <v>0</v>
      </c>
      <c r="CH65" s="1">
        <f>IF(生徒マーク!CH65=生徒マーク!CH$3,生徒マーク!CH$2,0)</f>
        <v>0</v>
      </c>
      <c r="CI65" s="1">
        <f>IF(生徒マーク!CI65=生徒マーク!CI$3,生徒マーク!CI$2,0)</f>
        <v>0</v>
      </c>
      <c r="CJ65" s="1">
        <f>IF(生徒マーク!CJ65=生徒マーク!CJ$3,生徒マーク!CJ$2,0)</f>
        <v>0</v>
      </c>
      <c r="CK65" s="1">
        <f>IF(生徒マーク!CK65=生徒マーク!CK$3,生徒マーク!CK$2,0)</f>
        <v>0</v>
      </c>
      <c r="CL65" s="1">
        <f>IF(生徒マーク!CL65=生徒マーク!CL$3,生徒マーク!CL$2,0)</f>
        <v>0</v>
      </c>
      <c r="CM65" s="1">
        <f>IF(生徒マーク!CM65=生徒マーク!CM$3,生徒マーク!CM$2,0)</f>
        <v>0</v>
      </c>
      <c r="CN65" s="1">
        <f>IF(生徒マーク!CN65=生徒マーク!CN$3,生徒マーク!CN$2,0)</f>
        <v>0</v>
      </c>
      <c r="CO65" s="1">
        <f>IF(生徒マーク!CO65=生徒マーク!CO$3,生徒マーク!CO$2,0)</f>
        <v>0</v>
      </c>
      <c r="CP65" s="1">
        <f>IF(生徒マーク!CP65=生徒マーク!CP$3,生徒マーク!CP$2,0)</f>
        <v>0</v>
      </c>
      <c r="CQ65" s="1">
        <f>IF(生徒マーク!CQ65=生徒マーク!CQ$3,生徒マーク!CQ$2,0)</f>
        <v>0</v>
      </c>
      <c r="CR65" s="1">
        <f>IF(生徒マーク!CR65=生徒マーク!CR$3,生徒マーク!CR$2,0)</f>
        <v>0</v>
      </c>
      <c r="CS65" s="1">
        <f>IF(生徒マーク!CS65=生徒マーク!CS$3,生徒マーク!CS$2,0)</f>
        <v>0</v>
      </c>
      <c r="CT65" s="1">
        <f>IF(生徒マーク!CT65=生徒マーク!CT$3,生徒マーク!CT$2,0)</f>
        <v>0</v>
      </c>
      <c r="CU65" s="1">
        <f>IF(生徒マーク!CU65=生徒マーク!CU$3,生徒マーク!CU$2,0)</f>
        <v>0</v>
      </c>
      <c r="CV65" s="1">
        <f>IF(生徒マーク!CV65=生徒マーク!CV$3,生徒マーク!CV$2,0)</f>
        <v>0</v>
      </c>
      <c r="CW65" s="1">
        <f>IF(生徒マーク!CW65=生徒マーク!CW$3,生徒マーク!CW$2,0)</f>
        <v>0</v>
      </c>
      <c r="CX65" s="1">
        <f>IF(生徒マーク!CX65=生徒マーク!CX$3,生徒マーク!CX$2,0)</f>
        <v>0</v>
      </c>
      <c r="CY65" s="12">
        <f>IF(生徒マーク!CY65=生徒マーク!CY$3,生徒マーク!CY$2,0)</f>
        <v>0</v>
      </c>
      <c r="CZ65" s="49">
        <f t="shared" si="0"/>
        <v>0</v>
      </c>
    </row>
    <row r="66" spans="1:104" x14ac:dyDescent="0.4">
      <c r="A66" s="9">
        <v>62</v>
      </c>
      <c r="B66" s="12" t="str">
        <f>生徒マーク!B66</f>
        <v/>
      </c>
      <c r="C66" s="38">
        <f>生徒マーク!C66</f>
        <v>0</v>
      </c>
      <c r="D66" s="22">
        <f>IF(生徒マーク!D66=生徒マーク!D$3,生徒マーク!D$2,0)</f>
        <v>0</v>
      </c>
      <c r="E66" s="1">
        <f>IF(生徒マーク!E66=生徒マーク!E$3,生徒マーク!E$2,0)</f>
        <v>0</v>
      </c>
      <c r="F66" s="1">
        <f>IF(生徒マーク!F66=生徒マーク!F$3,生徒マーク!F$2,0)</f>
        <v>0</v>
      </c>
      <c r="G66" s="1">
        <f>IF(生徒マーク!G66=生徒マーク!G$3,生徒マーク!G$2,0)</f>
        <v>0</v>
      </c>
      <c r="H66" s="1">
        <f>IF(生徒マーク!H66=生徒マーク!H$3,生徒マーク!H$2,0)</f>
        <v>0</v>
      </c>
      <c r="I66" s="1">
        <f>IF(生徒マーク!I66=生徒マーク!I$3,生徒マーク!I$2,0)</f>
        <v>0</v>
      </c>
      <c r="J66" s="1">
        <f>IF(生徒マーク!J66=生徒マーク!J$3,生徒マーク!J$2,0)</f>
        <v>0</v>
      </c>
      <c r="K66" s="1">
        <f>IF(生徒マーク!K66=生徒マーク!K$3,生徒マーク!K$2,0)</f>
        <v>0</v>
      </c>
      <c r="L66" s="1">
        <f>IF(生徒マーク!L66=生徒マーク!L$3,生徒マーク!L$2,0)</f>
        <v>0</v>
      </c>
      <c r="M66" s="1">
        <f>IF(生徒マーク!M66=生徒マーク!M$3,生徒マーク!M$2,0)</f>
        <v>0</v>
      </c>
      <c r="N66" s="1">
        <f>IF(生徒マーク!N66=生徒マーク!N$3,生徒マーク!N$2,0)</f>
        <v>0</v>
      </c>
      <c r="O66" s="1">
        <f>IF(生徒マーク!O66=生徒マーク!O$3,生徒マーク!O$2,0)</f>
        <v>0</v>
      </c>
      <c r="P66" s="1">
        <f>IF(生徒マーク!P66=生徒マーク!P$3,生徒マーク!P$2,0)</f>
        <v>0</v>
      </c>
      <c r="Q66" s="1">
        <f>IF(生徒マーク!Q66=生徒マーク!Q$3,生徒マーク!Q$2,0)</f>
        <v>0</v>
      </c>
      <c r="R66" s="1">
        <f>IF(生徒マーク!R66=生徒マーク!R$3,生徒マーク!R$2,0)</f>
        <v>0</v>
      </c>
      <c r="S66" s="1">
        <f>IF(生徒マーク!S66=生徒マーク!S$3,生徒マーク!S$2,0)</f>
        <v>0</v>
      </c>
      <c r="T66" s="1">
        <f>IF(生徒マーク!T66=生徒マーク!T$3,生徒マーク!T$2,0)</f>
        <v>0</v>
      </c>
      <c r="U66" s="1">
        <f>IF(生徒マーク!U66=生徒マーク!U$3,生徒マーク!U$2,0)</f>
        <v>0</v>
      </c>
      <c r="V66" s="1">
        <f>IF(生徒マーク!V66=生徒マーク!V$3,生徒マーク!V$2,0)</f>
        <v>0</v>
      </c>
      <c r="W66" s="1">
        <f>IF(生徒マーク!W66=生徒マーク!W$3,生徒マーク!W$2,0)</f>
        <v>0</v>
      </c>
      <c r="X66" s="1">
        <f>IF(生徒マーク!X66=生徒マーク!X$3,生徒マーク!X$2,0)</f>
        <v>0</v>
      </c>
      <c r="Y66" s="1">
        <f>IF(生徒マーク!Y66=生徒マーク!Y$3,生徒マーク!Y$2,0)</f>
        <v>0</v>
      </c>
      <c r="Z66" s="1">
        <f>IF(生徒マーク!Z66=生徒マーク!Z$3,生徒マーク!Z$2,0)</f>
        <v>0</v>
      </c>
      <c r="AA66" s="1">
        <f>IF(生徒マーク!AA66=生徒マーク!AA$3,生徒マーク!AA$2,0)</f>
        <v>0</v>
      </c>
      <c r="AB66" s="1">
        <f>IF(生徒マーク!AB66=生徒マーク!AB$3,生徒マーク!AB$2,0)</f>
        <v>0</v>
      </c>
      <c r="AC66" s="1">
        <f>IF(生徒マーク!AC66=生徒マーク!AC$3,生徒マーク!AC$2,0)</f>
        <v>0</v>
      </c>
      <c r="AD66" s="1">
        <f>IF(生徒マーク!AD66=生徒マーク!AD$3,生徒マーク!AD$2,0)</f>
        <v>0</v>
      </c>
      <c r="AE66" s="1">
        <f>IF(生徒マーク!AE66=生徒マーク!AE$3,生徒マーク!AE$2,0)</f>
        <v>0</v>
      </c>
      <c r="AF66" s="1">
        <f>IF(生徒マーク!AF66=生徒マーク!AF$3,生徒マーク!AF$2,0)</f>
        <v>0</v>
      </c>
      <c r="AG66" s="1">
        <f>IF(生徒マーク!AG66=生徒マーク!AG$3,生徒マーク!AG$2,0)</f>
        <v>0</v>
      </c>
      <c r="AH66" s="1">
        <f>IF(生徒マーク!AH66=生徒マーク!AH$3,生徒マーク!AH$2,0)</f>
        <v>0</v>
      </c>
      <c r="AI66" s="1">
        <f>IF(生徒マーク!AI66=生徒マーク!AI$3,生徒マーク!AI$2,0)</f>
        <v>0</v>
      </c>
      <c r="AJ66" s="1">
        <f>IF(生徒マーク!AJ66=生徒マーク!AJ$3,生徒マーク!AJ$2,0)</f>
        <v>0</v>
      </c>
      <c r="AK66" s="1">
        <f>IF(生徒マーク!AK66=生徒マーク!AK$3,生徒マーク!AK$2,0)</f>
        <v>0</v>
      </c>
      <c r="AL66" s="1">
        <f>IF(生徒マーク!AL66=生徒マーク!AL$3,生徒マーク!AL$2,0)</f>
        <v>0</v>
      </c>
      <c r="AM66" s="1">
        <f>IF(生徒マーク!AM66=生徒マーク!AM$3,生徒マーク!AM$2,0)</f>
        <v>0</v>
      </c>
      <c r="AN66" s="1">
        <f>IF(生徒マーク!AN66=生徒マーク!AN$3,生徒マーク!AN$2,0)</f>
        <v>0</v>
      </c>
      <c r="AO66" s="1">
        <f>IF(生徒マーク!AO66=生徒マーク!AO$3,生徒マーク!AO$2,0)</f>
        <v>0</v>
      </c>
      <c r="AP66" s="1">
        <f>IF(生徒マーク!AP66=生徒マーク!AP$3,生徒マーク!AP$2,0)</f>
        <v>0</v>
      </c>
      <c r="AQ66" s="1">
        <f>IF(生徒マーク!AQ66=生徒マーク!AQ$3,生徒マーク!AQ$2,0)</f>
        <v>0</v>
      </c>
      <c r="AR66" s="1">
        <f>IF(生徒マーク!AR66=生徒マーク!AR$3,生徒マーク!AR$2,0)</f>
        <v>0</v>
      </c>
      <c r="AS66" s="1">
        <f>IF(生徒マーク!AS66=生徒マーク!AS$3,生徒マーク!AS$2,0)</f>
        <v>0</v>
      </c>
      <c r="AT66" s="1">
        <f>IF(生徒マーク!AT66=生徒マーク!AT$3,生徒マーク!AT$2,0)</f>
        <v>0</v>
      </c>
      <c r="AU66" s="1">
        <f>IF(生徒マーク!AU66=生徒マーク!AU$3,生徒マーク!AU$2,0)</f>
        <v>0</v>
      </c>
      <c r="AV66" s="1">
        <f>IF(生徒マーク!AV66=生徒マーク!AV$3,生徒マーク!AV$2,0)</f>
        <v>0</v>
      </c>
      <c r="AW66" s="1">
        <f>IF(生徒マーク!AW66=生徒マーク!AW$3,生徒マーク!AW$2,0)</f>
        <v>0</v>
      </c>
      <c r="AX66" s="1">
        <f>IF(生徒マーク!AX66=生徒マーク!AX$3,生徒マーク!AX$2,0)</f>
        <v>0</v>
      </c>
      <c r="AY66" s="1">
        <f>IF(生徒マーク!AY66=生徒マーク!AY$3,生徒マーク!AY$2,0)</f>
        <v>0</v>
      </c>
      <c r="AZ66" s="1">
        <f>IF(生徒マーク!AZ66=生徒マーク!AZ$3,生徒マーク!AZ$2,0)</f>
        <v>0</v>
      </c>
      <c r="BA66" s="1">
        <f>IF(生徒マーク!BA66=生徒マーク!BA$3,生徒マーク!BA$2,0)</f>
        <v>0</v>
      </c>
      <c r="BB66" s="1">
        <f>IF(生徒マーク!BB66=生徒マーク!BB$3,生徒マーク!BB$2,0)</f>
        <v>0</v>
      </c>
      <c r="BC66" s="1">
        <f>IF(生徒マーク!BC66=生徒マーク!BC$3,生徒マーク!BC$2,0)</f>
        <v>0</v>
      </c>
      <c r="BD66" s="1">
        <f>IF(生徒マーク!BD66=生徒マーク!BD$3,生徒マーク!BD$2,0)</f>
        <v>0</v>
      </c>
      <c r="BE66" s="1">
        <f>IF(生徒マーク!BE66=生徒マーク!BE$3,生徒マーク!BE$2,0)</f>
        <v>0</v>
      </c>
      <c r="BF66" s="1">
        <f>IF(生徒マーク!BF66=生徒マーク!BF$3,生徒マーク!BF$2,0)</f>
        <v>0</v>
      </c>
      <c r="BG66" s="1">
        <f>IF(生徒マーク!BG66=生徒マーク!BG$3,生徒マーク!BG$2,0)</f>
        <v>0</v>
      </c>
      <c r="BH66" s="1">
        <f>IF(生徒マーク!BH66=生徒マーク!BH$3,生徒マーク!BH$2,0)</f>
        <v>0</v>
      </c>
      <c r="BI66" s="1">
        <f>IF(生徒マーク!BI66=生徒マーク!BI$3,生徒マーク!BI$2,0)</f>
        <v>0</v>
      </c>
      <c r="BJ66" s="1">
        <f>IF(生徒マーク!BJ66=生徒マーク!BJ$3,生徒マーク!BJ$2,0)</f>
        <v>0</v>
      </c>
      <c r="BK66" s="1">
        <f>IF(生徒マーク!BK66=生徒マーク!BK$3,生徒マーク!BK$2,0)</f>
        <v>0</v>
      </c>
      <c r="BL66" s="1">
        <f>IF(生徒マーク!BL66=生徒マーク!BL$3,生徒マーク!BL$2,0)</f>
        <v>0</v>
      </c>
      <c r="BM66" s="1">
        <f>IF(生徒マーク!BM66=生徒マーク!BM$3,生徒マーク!BM$2,0)</f>
        <v>0</v>
      </c>
      <c r="BN66" s="1">
        <f>IF(生徒マーク!BN66=生徒マーク!BN$3,生徒マーク!BN$2,0)</f>
        <v>0</v>
      </c>
      <c r="BO66" s="1">
        <f>IF(生徒マーク!BO66=生徒マーク!BO$3,生徒マーク!BO$2,0)</f>
        <v>0</v>
      </c>
      <c r="BP66" s="1">
        <f>IF(生徒マーク!BP66=生徒マーク!BP$3,生徒マーク!BP$2,0)</f>
        <v>0</v>
      </c>
      <c r="BQ66" s="1">
        <f>IF(生徒マーク!BQ66=生徒マーク!BQ$3,生徒マーク!BQ$2,0)</f>
        <v>0</v>
      </c>
      <c r="BR66" s="1">
        <f>IF(生徒マーク!BR66=生徒マーク!BR$3,生徒マーク!BR$2,0)</f>
        <v>0</v>
      </c>
      <c r="BS66" s="1">
        <f>IF(生徒マーク!BS66=生徒マーク!BS$3,生徒マーク!BS$2,0)</f>
        <v>0</v>
      </c>
      <c r="BT66" s="1">
        <f>IF(生徒マーク!BT66=生徒マーク!BT$3,生徒マーク!BT$2,0)</f>
        <v>0</v>
      </c>
      <c r="BU66" s="1">
        <f>IF(生徒マーク!BU66=生徒マーク!BU$3,生徒マーク!BU$2,0)</f>
        <v>0</v>
      </c>
      <c r="BV66" s="1">
        <f>IF(生徒マーク!BV66=生徒マーク!BV$3,生徒マーク!BV$2,0)</f>
        <v>0</v>
      </c>
      <c r="BW66" s="1">
        <f>IF(生徒マーク!BW66=生徒マーク!BW$3,生徒マーク!BW$2,0)</f>
        <v>0</v>
      </c>
      <c r="BX66" s="1">
        <f>IF(生徒マーク!BX66=生徒マーク!BX$3,生徒マーク!BX$2,0)</f>
        <v>0</v>
      </c>
      <c r="BY66" s="1">
        <f>IF(生徒マーク!BY66=生徒マーク!BY$3,生徒マーク!BY$2,0)</f>
        <v>0</v>
      </c>
      <c r="BZ66" s="1">
        <f>IF(生徒マーク!BZ66=生徒マーク!BZ$3,生徒マーク!BZ$2,0)</f>
        <v>0</v>
      </c>
      <c r="CA66" s="1">
        <f>IF(生徒マーク!CA66=生徒マーク!CA$3,生徒マーク!CA$2,0)</f>
        <v>0</v>
      </c>
      <c r="CB66" s="1">
        <f>IF(生徒マーク!CB66=生徒マーク!CB$3,生徒マーク!CB$2,0)</f>
        <v>0</v>
      </c>
      <c r="CC66" s="1">
        <f>IF(生徒マーク!CC66=生徒マーク!CC$3,生徒マーク!CC$2,0)</f>
        <v>0</v>
      </c>
      <c r="CD66" s="1">
        <f>IF(生徒マーク!CD66=生徒マーク!CD$3,生徒マーク!CD$2,0)</f>
        <v>0</v>
      </c>
      <c r="CE66" s="1">
        <f>IF(生徒マーク!CE66=生徒マーク!CE$3,生徒マーク!CE$2,0)</f>
        <v>0</v>
      </c>
      <c r="CF66" s="1">
        <f>IF(生徒マーク!CF66=生徒マーク!CF$3,生徒マーク!CF$2,0)</f>
        <v>0</v>
      </c>
      <c r="CG66" s="1">
        <f>IF(生徒マーク!CG66=生徒マーク!CG$3,生徒マーク!CG$2,0)</f>
        <v>0</v>
      </c>
      <c r="CH66" s="1">
        <f>IF(生徒マーク!CH66=生徒マーク!CH$3,生徒マーク!CH$2,0)</f>
        <v>0</v>
      </c>
      <c r="CI66" s="1">
        <f>IF(生徒マーク!CI66=生徒マーク!CI$3,生徒マーク!CI$2,0)</f>
        <v>0</v>
      </c>
      <c r="CJ66" s="1">
        <f>IF(生徒マーク!CJ66=生徒マーク!CJ$3,生徒マーク!CJ$2,0)</f>
        <v>0</v>
      </c>
      <c r="CK66" s="1">
        <f>IF(生徒マーク!CK66=生徒マーク!CK$3,生徒マーク!CK$2,0)</f>
        <v>0</v>
      </c>
      <c r="CL66" s="1">
        <f>IF(生徒マーク!CL66=生徒マーク!CL$3,生徒マーク!CL$2,0)</f>
        <v>0</v>
      </c>
      <c r="CM66" s="1">
        <f>IF(生徒マーク!CM66=生徒マーク!CM$3,生徒マーク!CM$2,0)</f>
        <v>0</v>
      </c>
      <c r="CN66" s="1">
        <f>IF(生徒マーク!CN66=生徒マーク!CN$3,生徒マーク!CN$2,0)</f>
        <v>0</v>
      </c>
      <c r="CO66" s="1">
        <f>IF(生徒マーク!CO66=生徒マーク!CO$3,生徒マーク!CO$2,0)</f>
        <v>0</v>
      </c>
      <c r="CP66" s="1">
        <f>IF(生徒マーク!CP66=生徒マーク!CP$3,生徒マーク!CP$2,0)</f>
        <v>0</v>
      </c>
      <c r="CQ66" s="1">
        <f>IF(生徒マーク!CQ66=生徒マーク!CQ$3,生徒マーク!CQ$2,0)</f>
        <v>0</v>
      </c>
      <c r="CR66" s="1">
        <f>IF(生徒マーク!CR66=生徒マーク!CR$3,生徒マーク!CR$2,0)</f>
        <v>0</v>
      </c>
      <c r="CS66" s="1">
        <f>IF(生徒マーク!CS66=生徒マーク!CS$3,生徒マーク!CS$2,0)</f>
        <v>0</v>
      </c>
      <c r="CT66" s="1">
        <f>IF(生徒マーク!CT66=生徒マーク!CT$3,生徒マーク!CT$2,0)</f>
        <v>0</v>
      </c>
      <c r="CU66" s="1">
        <f>IF(生徒マーク!CU66=生徒マーク!CU$3,生徒マーク!CU$2,0)</f>
        <v>0</v>
      </c>
      <c r="CV66" s="1">
        <f>IF(生徒マーク!CV66=生徒マーク!CV$3,生徒マーク!CV$2,0)</f>
        <v>0</v>
      </c>
      <c r="CW66" s="1">
        <f>IF(生徒マーク!CW66=生徒マーク!CW$3,生徒マーク!CW$2,0)</f>
        <v>0</v>
      </c>
      <c r="CX66" s="1">
        <f>IF(生徒マーク!CX66=生徒マーク!CX$3,生徒マーク!CX$2,0)</f>
        <v>0</v>
      </c>
      <c r="CY66" s="12">
        <f>IF(生徒マーク!CY66=生徒マーク!CY$3,生徒マーク!CY$2,0)</f>
        <v>0</v>
      </c>
      <c r="CZ66" s="49">
        <f t="shared" si="0"/>
        <v>0</v>
      </c>
    </row>
    <row r="67" spans="1:104" x14ac:dyDescent="0.4">
      <c r="A67" s="9">
        <v>63</v>
      </c>
      <c r="B67" s="12" t="str">
        <f>生徒マーク!B67</f>
        <v/>
      </c>
      <c r="C67" s="38">
        <f>生徒マーク!C67</f>
        <v>0</v>
      </c>
      <c r="D67" s="22">
        <f>IF(生徒マーク!D67=生徒マーク!D$3,生徒マーク!D$2,0)</f>
        <v>0</v>
      </c>
      <c r="E67" s="1">
        <f>IF(生徒マーク!E67=生徒マーク!E$3,生徒マーク!E$2,0)</f>
        <v>0</v>
      </c>
      <c r="F67" s="1">
        <f>IF(生徒マーク!F67=生徒マーク!F$3,生徒マーク!F$2,0)</f>
        <v>0</v>
      </c>
      <c r="G67" s="1">
        <f>IF(生徒マーク!G67=生徒マーク!G$3,生徒マーク!G$2,0)</f>
        <v>0</v>
      </c>
      <c r="H67" s="1">
        <f>IF(生徒マーク!H67=生徒マーク!H$3,生徒マーク!H$2,0)</f>
        <v>0</v>
      </c>
      <c r="I67" s="1">
        <f>IF(生徒マーク!I67=生徒マーク!I$3,生徒マーク!I$2,0)</f>
        <v>0</v>
      </c>
      <c r="J67" s="1">
        <f>IF(生徒マーク!J67=生徒マーク!J$3,生徒マーク!J$2,0)</f>
        <v>0</v>
      </c>
      <c r="K67" s="1">
        <f>IF(生徒マーク!K67=生徒マーク!K$3,生徒マーク!K$2,0)</f>
        <v>0</v>
      </c>
      <c r="L67" s="1">
        <f>IF(生徒マーク!L67=生徒マーク!L$3,生徒マーク!L$2,0)</f>
        <v>0</v>
      </c>
      <c r="M67" s="1">
        <f>IF(生徒マーク!M67=生徒マーク!M$3,生徒マーク!M$2,0)</f>
        <v>0</v>
      </c>
      <c r="N67" s="1">
        <f>IF(生徒マーク!N67=生徒マーク!N$3,生徒マーク!N$2,0)</f>
        <v>0</v>
      </c>
      <c r="O67" s="1">
        <f>IF(生徒マーク!O67=生徒マーク!O$3,生徒マーク!O$2,0)</f>
        <v>0</v>
      </c>
      <c r="P67" s="1">
        <f>IF(生徒マーク!P67=生徒マーク!P$3,生徒マーク!P$2,0)</f>
        <v>0</v>
      </c>
      <c r="Q67" s="1">
        <f>IF(生徒マーク!Q67=生徒マーク!Q$3,生徒マーク!Q$2,0)</f>
        <v>0</v>
      </c>
      <c r="R67" s="1">
        <f>IF(生徒マーク!R67=生徒マーク!R$3,生徒マーク!R$2,0)</f>
        <v>0</v>
      </c>
      <c r="S67" s="1">
        <f>IF(生徒マーク!S67=生徒マーク!S$3,生徒マーク!S$2,0)</f>
        <v>0</v>
      </c>
      <c r="T67" s="1">
        <f>IF(生徒マーク!T67=生徒マーク!T$3,生徒マーク!T$2,0)</f>
        <v>0</v>
      </c>
      <c r="U67" s="1">
        <f>IF(生徒マーク!U67=生徒マーク!U$3,生徒マーク!U$2,0)</f>
        <v>0</v>
      </c>
      <c r="V67" s="1">
        <f>IF(生徒マーク!V67=生徒マーク!V$3,生徒マーク!V$2,0)</f>
        <v>0</v>
      </c>
      <c r="W67" s="1">
        <f>IF(生徒マーク!W67=生徒マーク!W$3,生徒マーク!W$2,0)</f>
        <v>0</v>
      </c>
      <c r="X67" s="1">
        <f>IF(生徒マーク!X67=生徒マーク!X$3,生徒マーク!X$2,0)</f>
        <v>0</v>
      </c>
      <c r="Y67" s="1">
        <f>IF(生徒マーク!Y67=生徒マーク!Y$3,生徒マーク!Y$2,0)</f>
        <v>0</v>
      </c>
      <c r="Z67" s="1">
        <f>IF(生徒マーク!Z67=生徒マーク!Z$3,生徒マーク!Z$2,0)</f>
        <v>0</v>
      </c>
      <c r="AA67" s="1">
        <f>IF(生徒マーク!AA67=生徒マーク!AA$3,生徒マーク!AA$2,0)</f>
        <v>0</v>
      </c>
      <c r="AB67" s="1">
        <f>IF(生徒マーク!AB67=生徒マーク!AB$3,生徒マーク!AB$2,0)</f>
        <v>0</v>
      </c>
      <c r="AC67" s="1">
        <f>IF(生徒マーク!AC67=生徒マーク!AC$3,生徒マーク!AC$2,0)</f>
        <v>0</v>
      </c>
      <c r="AD67" s="1">
        <f>IF(生徒マーク!AD67=生徒マーク!AD$3,生徒マーク!AD$2,0)</f>
        <v>0</v>
      </c>
      <c r="AE67" s="1">
        <f>IF(生徒マーク!AE67=生徒マーク!AE$3,生徒マーク!AE$2,0)</f>
        <v>0</v>
      </c>
      <c r="AF67" s="1">
        <f>IF(生徒マーク!AF67=生徒マーク!AF$3,生徒マーク!AF$2,0)</f>
        <v>0</v>
      </c>
      <c r="AG67" s="1">
        <f>IF(生徒マーク!AG67=生徒マーク!AG$3,生徒マーク!AG$2,0)</f>
        <v>0</v>
      </c>
      <c r="AH67" s="1">
        <f>IF(生徒マーク!AH67=生徒マーク!AH$3,生徒マーク!AH$2,0)</f>
        <v>0</v>
      </c>
      <c r="AI67" s="1">
        <f>IF(生徒マーク!AI67=生徒マーク!AI$3,生徒マーク!AI$2,0)</f>
        <v>0</v>
      </c>
      <c r="AJ67" s="1">
        <f>IF(生徒マーク!AJ67=生徒マーク!AJ$3,生徒マーク!AJ$2,0)</f>
        <v>0</v>
      </c>
      <c r="AK67" s="1">
        <f>IF(生徒マーク!AK67=生徒マーク!AK$3,生徒マーク!AK$2,0)</f>
        <v>0</v>
      </c>
      <c r="AL67" s="1">
        <f>IF(生徒マーク!AL67=生徒マーク!AL$3,生徒マーク!AL$2,0)</f>
        <v>0</v>
      </c>
      <c r="AM67" s="1">
        <f>IF(生徒マーク!AM67=生徒マーク!AM$3,生徒マーク!AM$2,0)</f>
        <v>0</v>
      </c>
      <c r="AN67" s="1">
        <f>IF(生徒マーク!AN67=生徒マーク!AN$3,生徒マーク!AN$2,0)</f>
        <v>0</v>
      </c>
      <c r="AO67" s="1">
        <f>IF(生徒マーク!AO67=生徒マーク!AO$3,生徒マーク!AO$2,0)</f>
        <v>0</v>
      </c>
      <c r="AP67" s="1">
        <f>IF(生徒マーク!AP67=生徒マーク!AP$3,生徒マーク!AP$2,0)</f>
        <v>0</v>
      </c>
      <c r="AQ67" s="1">
        <f>IF(生徒マーク!AQ67=生徒マーク!AQ$3,生徒マーク!AQ$2,0)</f>
        <v>0</v>
      </c>
      <c r="AR67" s="1">
        <f>IF(生徒マーク!AR67=生徒マーク!AR$3,生徒マーク!AR$2,0)</f>
        <v>0</v>
      </c>
      <c r="AS67" s="1">
        <f>IF(生徒マーク!AS67=生徒マーク!AS$3,生徒マーク!AS$2,0)</f>
        <v>0</v>
      </c>
      <c r="AT67" s="1">
        <f>IF(生徒マーク!AT67=生徒マーク!AT$3,生徒マーク!AT$2,0)</f>
        <v>0</v>
      </c>
      <c r="AU67" s="1">
        <f>IF(生徒マーク!AU67=生徒マーク!AU$3,生徒マーク!AU$2,0)</f>
        <v>0</v>
      </c>
      <c r="AV67" s="1">
        <f>IF(生徒マーク!AV67=生徒マーク!AV$3,生徒マーク!AV$2,0)</f>
        <v>0</v>
      </c>
      <c r="AW67" s="1">
        <f>IF(生徒マーク!AW67=生徒マーク!AW$3,生徒マーク!AW$2,0)</f>
        <v>0</v>
      </c>
      <c r="AX67" s="1">
        <f>IF(生徒マーク!AX67=生徒マーク!AX$3,生徒マーク!AX$2,0)</f>
        <v>0</v>
      </c>
      <c r="AY67" s="1">
        <f>IF(生徒マーク!AY67=生徒マーク!AY$3,生徒マーク!AY$2,0)</f>
        <v>0</v>
      </c>
      <c r="AZ67" s="1">
        <f>IF(生徒マーク!AZ67=生徒マーク!AZ$3,生徒マーク!AZ$2,0)</f>
        <v>0</v>
      </c>
      <c r="BA67" s="1">
        <f>IF(生徒マーク!BA67=生徒マーク!BA$3,生徒マーク!BA$2,0)</f>
        <v>0</v>
      </c>
      <c r="BB67" s="1">
        <f>IF(生徒マーク!BB67=生徒マーク!BB$3,生徒マーク!BB$2,0)</f>
        <v>0</v>
      </c>
      <c r="BC67" s="1">
        <f>IF(生徒マーク!BC67=生徒マーク!BC$3,生徒マーク!BC$2,0)</f>
        <v>0</v>
      </c>
      <c r="BD67" s="1">
        <f>IF(生徒マーク!BD67=生徒マーク!BD$3,生徒マーク!BD$2,0)</f>
        <v>0</v>
      </c>
      <c r="BE67" s="1">
        <f>IF(生徒マーク!BE67=生徒マーク!BE$3,生徒マーク!BE$2,0)</f>
        <v>0</v>
      </c>
      <c r="BF67" s="1">
        <f>IF(生徒マーク!BF67=生徒マーク!BF$3,生徒マーク!BF$2,0)</f>
        <v>0</v>
      </c>
      <c r="BG67" s="1">
        <f>IF(生徒マーク!BG67=生徒マーク!BG$3,生徒マーク!BG$2,0)</f>
        <v>0</v>
      </c>
      <c r="BH67" s="1">
        <f>IF(生徒マーク!BH67=生徒マーク!BH$3,生徒マーク!BH$2,0)</f>
        <v>0</v>
      </c>
      <c r="BI67" s="1">
        <f>IF(生徒マーク!BI67=生徒マーク!BI$3,生徒マーク!BI$2,0)</f>
        <v>0</v>
      </c>
      <c r="BJ67" s="1">
        <f>IF(生徒マーク!BJ67=生徒マーク!BJ$3,生徒マーク!BJ$2,0)</f>
        <v>0</v>
      </c>
      <c r="BK67" s="1">
        <f>IF(生徒マーク!BK67=生徒マーク!BK$3,生徒マーク!BK$2,0)</f>
        <v>0</v>
      </c>
      <c r="BL67" s="1">
        <f>IF(生徒マーク!BL67=生徒マーク!BL$3,生徒マーク!BL$2,0)</f>
        <v>0</v>
      </c>
      <c r="BM67" s="1">
        <f>IF(生徒マーク!BM67=生徒マーク!BM$3,生徒マーク!BM$2,0)</f>
        <v>0</v>
      </c>
      <c r="BN67" s="1">
        <f>IF(生徒マーク!BN67=生徒マーク!BN$3,生徒マーク!BN$2,0)</f>
        <v>0</v>
      </c>
      <c r="BO67" s="1">
        <f>IF(生徒マーク!BO67=生徒マーク!BO$3,生徒マーク!BO$2,0)</f>
        <v>0</v>
      </c>
      <c r="BP67" s="1">
        <f>IF(生徒マーク!BP67=生徒マーク!BP$3,生徒マーク!BP$2,0)</f>
        <v>0</v>
      </c>
      <c r="BQ67" s="1">
        <f>IF(生徒マーク!BQ67=生徒マーク!BQ$3,生徒マーク!BQ$2,0)</f>
        <v>0</v>
      </c>
      <c r="BR67" s="1">
        <f>IF(生徒マーク!BR67=生徒マーク!BR$3,生徒マーク!BR$2,0)</f>
        <v>0</v>
      </c>
      <c r="BS67" s="1">
        <f>IF(生徒マーク!BS67=生徒マーク!BS$3,生徒マーク!BS$2,0)</f>
        <v>0</v>
      </c>
      <c r="BT67" s="1">
        <f>IF(生徒マーク!BT67=生徒マーク!BT$3,生徒マーク!BT$2,0)</f>
        <v>0</v>
      </c>
      <c r="BU67" s="1">
        <f>IF(生徒マーク!BU67=生徒マーク!BU$3,生徒マーク!BU$2,0)</f>
        <v>0</v>
      </c>
      <c r="BV67" s="1">
        <f>IF(生徒マーク!BV67=生徒マーク!BV$3,生徒マーク!BV$2,0)</f>
        <v>0</v>
      </c>
      <c r="BW67" s="1">
        <f>IF(生徒マーク!BW67=生徒マーク!BW$3,生徒マーク!BW$2,0)</f>
        <v>0</v>
      </c>
      <c r="BX67" s="1">
        <f>IF(生徒マーク!BX67=生徒マーク!BX$3,生徒マーク!BX$2,0)</f>
        <v>0</v>
      </c>
      <c r="BY67" s="1">
        <f>IF(生徒マーク!BY67=生徒マーク!BY$3,生徒マーク!BY$2,0)</f>
        <v>0</v>
      </c>
      <c r="BZ67" s="1">
        <f>IF(生徒マーク!BZ67=生徒マーク!BZ$3,生徒マーク!BZ$2,0)</f>
        <v>0</v>
      </c>
      <c r="CA67" s="1">
        <f>IF(生徒マーク!CA67=生徒マーク!CA$3,生徒マーク!CA$2,0)</f>
        <v>0</v>
      </c>
      <c r="CB67" s="1">
        <f>IF(生徒マーク!CB67=生徒マーク!CB$3,生徒マーク!CB$2,0)</f>
        <v>0</v>
      </c>
      <c r="CC67" s="1">
        <f>IF(生徒マーク!CC67=生徒マーク!CC$3,生徒マーク!CC$2,0)</f>
        <v>0</v>
      </c>
      <c r="CD67" s="1">
        <f>IF(生徒マーク!CD67=生徒マーク!CD$3,生徒マーク!CD$2,0)</f>
        <v>0</v>
      </c>
      <c r="CE67" s="1">
        <f>IF(生徒マーク!CE67=生徒マーク!CE$3,生徒マーク!CE$2,0)</f>
        <v>0</v>
      </c>
      <c r="CF67" s="1">
        <f>IF(生徒マーク!CF67=生徒マーク!CF$3,生徒マーク!CF$2,0)</f>
        <v>0</v>
      </c>
      <c r="CG67" s="1">
        <f>IF(生徒マーク!CG67=生徒マーク!CG$3,生徒マーク!CG$2,0)</f>
        <v>0</v>
      </c>
      <c r="CH67" s="1">
        <f>IF(生徒マーク!CH67=生徒マーク!CH$3,生徒マーク!CH$2,0)</f>
        <v>0</v>
      </c>
      <c r="CI67" s="1">
        <f>IF(生徒マーク!CI67=生徒マーク!CI$3,生徒マーク!CI$2,0)</f>
        <v>0</v>
      </c>
      <c r="CJ67" s="1">
        <f>IF(生徒マーク!CJ67=生徒マーク!CJ$3,生徒マーク!CJ$2,0)</f>
        <v>0</v>
      </c>
      <c r="CK67" s="1">
        <f>IF(生徒マーク!CK67=生徒マーク!CK$3,生徒マーク!CK$2,0)</f>
        <v>0</v>
      </c>
      <c r="CL67" s="1">
        <f>IF(生徒マーク!CL67=生徒マーク!CL$3,生徒マーク!CL$2,0)</f>
        <v>0</v>
      </c>
      <c r="CM67" s="1">
        <f>IF(生徒マーク!CM67=生徒マーク!CM$3,生徒マーク!CM$2,0)</f>
        <v>0</v>
      </c>
      <c r="CN67" s="1">
        <f>IF(生徒マーク!CN67=生徒マーク!CN$3,生徒マーク!CN$2,0)</f>
        <v>0</v>
      </c>
      <c r="CO67" s="1">
        <f>IF(生徒マーク!CO67=生徒マーク!CO$3,生徒マーク!CO$2,0)</f>
        <v>0</v>
      </c>
      <c r="CP67" s="1">
        <f>IF(生徒マーク!CP67=生徒マーク!CP$3,生徒マーク!CP$2,0)</f>
        <v>0</v>
      </c>
      <c r="CQ67" s="1">
        <f>IF(生徒マーク!CQ67=生徒マーク!CQ$3,生徒マーク!CQ$2,0)</f>
        <v>0</v>
      </c>
      <c r="CR67" s="1">
        <f>IF(生徒マーク!CR67=生徒マーク!CR$3,生徒マーク!CR$2,0)</f>
        <v>0</v>
      </c>
      <c r="CS67" s="1">
        <f>IF(生徒マーク!CS67=生徒マーク!CS$3,生徒マーク!CS$2,0)</f>
        <v>0</v>
      </c>
      <c r="CT67" s="1">
        <f>IF(生徒マーク!CT67=生徒マーク!CT$3,生徒マーク!CT$2,0)</f>
        <v>0</v>
      </c>
      <c r="CU67" s="1">
        <f>IF(生徒マーク!CU67=生徒マーク!CU$3,生徒マーク!CU$2,0)</f>
        <v>0</v>
      </c>
      <c r="CV67" s="1">
        <f>IF(生徒マーク!CV67=生徒マーク!CV$3,生徒マーク!CV$2,0)</f>
        <v>0</v>
      </c>
      <c r="CW67" s="1">
        <f>IF(生徒マーク!CW67=生徒マーク!CW$3,生徒マーク!CW$2,0)</f>
        <v>0</v>
      </c>
      <c r="CX67" s="1">
        <f>IF(生徒マーク!CX67=生徒マーク!CX$3,生徒マーク!CX$2,0)</f>
        <v>0</v>
      </c>
      <c r="CY67" s="12">
        <f>IF(生徒マーク!CY67=生徒マーク!CY$3,生徒マーク!CY$2,0)</f>
        <v>0</v>
      </c>
      <c r="CZ67" s="49">
        <f t="shared" si="0"/>
        <v>0</v>
      </c>
    </row>
    <row r="68" spans="1:104" x14ac:dyDescent="0.4">
      <c r="A68" s="9">
        <v>64</v>
      </c>
      <c r="B68" s="12" t="str">
        <f>生徒マーク!B68</f>
        <v/>
      </c>
      <c r="C68" s="38">
        <f>生徒マーク!C68</f>
        <v>0</v>
      </c>
      <c r="D68" s="22">
        <f>IF(生徒マーク!D68=生徒マーク!D$3,生徒マーク!D$2,0)</f>
        <v>0</v>
      </c>
      <c r="E68" s="1">
        <f>IF(生徒マーク!E68=生徒マーク!E$3,生徒マーク!E$2,0)</f>
        <v>0</v>
      </c>
      <c r="F68" s="1">
        <f>IF(生徒マーク!F68=生徒マーク!F$3,生徒マーク!F$2,0)</f>
        <v>0</v>
      </c>
      <c r="G68" s="1">
        <f>IF(生徒マーク!G68=生徒マーク!G$3,生徒マーク!G$2,0)</f>
        <v>0</v>
      </c>
      <c r="H68" s="1">
        <f>IF(生徒マーク!H68=生徒マーク!H$3,生徒マーク!H$2,0)</f>
        <v>0</v>
      </c>
      <c r="I68" s="1">
        <f>IF(生徒マーク!I68=生徒マーク!I$3,生徒マーク!I$2,0)</f>
        <v>0</v>
      </c>
      <c r="J68" s="1">
        <f>IF(生徒マーク!J68=生徒マーク!J$3,生徒マーク!J$2,0)</f>
        <v>0</v>
      </c>
      <c r="K68" s="1">
        <f>IF(生徒マーク!K68=生徒マーク!K$3,生徒マーク!K$2,0)</f>
        <v>0</v>
      </c>
      <c r="L68" s="1">
        <f>IF(生徒マーク!L68=生徒マーク!L$3,生徒マーク!L$2,0)</f>
        <v>0</v>
      </c>
      <c r="M68" s="1">
        <f>IF(生徒マーク!M68=生徒マーク!M$3,生徒マーク!M$2,0)</f>
        <v>0</v>
      </c>
      <c r="N68" s="1">
        <f>IF(生徒マーク!N68=生徒マーク!N$3,生徒マーク!N$2,0)</f>
        <v>0</v>
      </c>
      <c r="O68" s="1">
        <f>IF(生徒マーク!O68=生徒マーク!O$3,生徒マーク!O$2,0)</f>
        <v>0</v>
      </c>
      <c r="P68" s="1">
        <f>IF(生徒マーク!P68=生徒マーク!P$3,生徒マーク!P$2,0)</f>
        <v>0</v>
      </c>
      <c r="Q68" s="1">
        <f>IF(生徒マーク!Q68=生徒マーク!Q$3,生徒マーク!Q$2,0)</f>
        <v>0</v>
      </c>
      <c r="R68" s="1">
        <f>IF(生徒マーク!R68=生徒マーク!R$3,生徒マーク!R$2,0)</f>
        <v>0</v>
      </c>
      <c r="S68" s="1">
        <f>IF(生徒マーク!S68=生徒マーク!S$3,生徒マーク!S$2,0)</f>
        <v>0</v>
      </c>
      <c r="T68" s="1">
        <f>IF(生徒マーク!T68=生徒マーク!T$3,生徒マーク!T$2,0)</f>
        <v>0</v>
      </c>
      <c r="U68" s="1">
        <f>IF(生徒マーク!U68=生徒マーク!U$3,生徒マーク!U$2,0)</f>
        <v>0</v>
      </c>
      <c r="V68" s="1">
        <f>IF(生徒マーク!V68=生徒マーク!V$3,生徒マーク!V$2,0)</f>
        <v>0</v>
      </c>
      <c r="W68" s="1">
        <f>IF(生徒マーク!W68=生徒マーク!W$3,生徒マーク!W$2,0)</f>
        <v>0</v>
      </c>
      <c r="X68" s="1">
        <f>IF(生徒マーク!X68=生徒マーク!X$3,生徒マーク!X$2,0)</f>
        <v>0</v>
      </c>
      <c r="Y68" s="1">
        <f>IF(生徒マーク!Y68=生徒マーク!Y$3,生徒マーク!Y$2,0)</f>
        <v>0</v>
      </c>
      <c r="Z68" s="1">
        <f>IF(生徒マーク!Z68=生徒マーク!Z$3,生徒マーク!Z$2,0)</f>
        <v>0</v>
      </c>
      <c r="AA68" s="1">
        <f>IF(生徒マーク!AA68=生徒マーク!AA$3,生徒マーク!AA$2,0)</f>
        <v>0</v>
      </c>
      <c r="AB68" s="1">
        <f>IF(生徒マーク!AB68=生徒マーク!AB$3,生徒マーク!AB$2,0)</f>
        <v>0</v>
      </c>
      <c r="AC68" s="1">
        <f>IF(生徒マーク!AC68=生徒マーク!AC$3,生徒マーク!AC$2,0)</f>
        <v>0</v>
      </c>
      <c r="AD68" s="1">
        <f>IF(生徒マーク!AD68=生徒マーク!AD$3,生徒マーク!AD$2,0)</f>
        <v>0</v>
      </c>
      <c r="AE68" s="1">
        <f>IF(生徒マーク!AE68=生徒マーク!AE$3,生徒マーク!AE$2,0)</f>
        <v>0</v>
      </c>
      <c r="AF68" s="1">
        <f>IF(生徒マーク!AF68=生徒マーク!AF$3,生徒マーク!AF$2,0)</f>
        <v>0</v>
      </c>
      <c r="AG68" s="1">
        <f>IF(生徒マーク!AG68=生徒マーク!AG$3,生徒マーク!AG$2,0)</f>
        <v>0</v>
      </c>
      <c r="AH68" s="1">
        <f>IF(生徒マーク!AH68=生徒マーク!AH$3,生徒マーク!AH$2,0)</f>
        <v>0</v>
      </c>
      <c r="AI68" s="1">
        <f>IF(生徒マーク!AI68=生徒マーク!AI$3,生徒マーク!AI$2,0)</f>
        <v>0</v>
      </c>
      <c r="AJ68" s="1">
        <f>IF(生徒マーク!AJ68=生徒マーク!AJ$3,生徒マーク!AJ$2,0)</f>
        <v>0</v>
      </c>
      <c r="AK68" s="1">
        <f>IF(生徒マーク!AK68=生徒マーク!AK$3,生徒マーク!AK$2,0)</f>
        <v>0</v>
      </c>
      <c r="AL68" s="1">
        <f>IF(生徒マーク!AL68=生徒マーク!AL$3,生徒マーク!AL$2,0)</f>
        <v>0</v>
      </c>
      <c r="AM68" s="1">
        <f>IF(生徒マーク!AM68=生徒マーク!AM$3,生徒マーク!AM$2,0)</f>
        <v>0</v>
      </c>
      <c r="AN68" s="1">
        <f>IF(生徒マーク!AN68=生徒マーク!AN$3,生徒マーク!AN$2,0)</f>
        <v>0</v>
      </c>
      <c r="AO68" s="1">
        <f>IF(生徒マーク!AO68=生徒マーク!AO$3,生徒マーク!AO$2,0)</f>
        <v>0</v>
      </c>
      <c r="AP68" s="1">
        <f>IF(生徒マーク!AP68=生徒マーク!AP$3,生徒マーク!AP$2,0)</f>
        <v>0</v>
      </c>
      <c r="AQ68" s="1">
        <f>IF(生徒マーク!AQ68=生徒マーク!AQ$3,生徒マーク!AQ$2,0)</f>
        <v>0</v>
      </c>
      <c r="AR68" s="1">
        <f>IF(生徒マーク!AR68=生徒マーク!AR$3,生徒マーク!AR$2,0)</f>
        <v>0</v>
      </c>
      <c r="AS68" s="1">
        <f>IF(生徒マーク!AS68=生徒マーク!AS$3,生徒マーク!AS$2,0)</f>
        <v>0</v>
      </c>
      <c r="AT68" s="1">
        <f>IF(生徒マーク!AT68=生徒マーク!AT$3,生徒マーク!AT$2,0)</f>
        <v>0</v>
      </c>
      <c r="AU68" s="1">
        <f>IF(生徒マーク!AU68=生徒マーク!AU$3,生徒マーク!AU$2,0)</f>
        <v>0</v>
      </c>
      <c r="AV68" s="1">
        <f>IF(生徒マーク!AV68=生徒マーク!AV$3,生徒マーク!AV$2,0)</f>
        <v>0</v>
      </c>
      <c r="AW68" s="1">
        <f>IF(生徒マーク!AW68=生徒マーク!AW$3,生徒マーク!AW$2,0)</f>
        <v>0</v>
      </c>
      <c r="AX68" s="1">
        <f>IF(生徒マーク!AX68=生徒マーク!AX$3,生徒マーク!AX$2,0)</f>
        <v>0</v>
      </c>
      <c r="AY68" s="1">
        <f>IF(生徒マーク!AY68=生徒マーク!AY$3,生徒マーク!AY$2,0)</f>
        <v>0</v>
      </c>
      <c r="AZ68" s="1">
        <f>IF(生徒マーク!AZ68=生徒マーク!AZ$3,生徒マーク!AZ$2,0)</f>
        <v>0</v>
      </c>
      <c r="BA68" s="1">
        <f>IF(生徒マーク!BA68=生徒マーク!BA$3,生徒マーク!BA$2,0)</f>
        <v>0</v>
      </c>
      <c r="BB68" s="1">
        <f>IF(生徒マーク!BB68=生徒マーク!BB$3,生徒マーク!BB$2,0)</f>
        <v>0</v>
      </c>
      <c r="BC68" s="1">
        <f>IF(生徒マーク!BC68=生徒マーク!BC$3,生徒マーク!BC$2,0)</f>
        <v>0</v>
      </c>
      <c r="BD68" s="1">
        <f>IF(生徒マーク!BD68=生徒マーク!BD$3,生徒マーク!BD$2,0)</f>
        <v>0</v>
      </c>
      <c r="BE68" s="1">
        <f>IF(生徒マーク!BE68=生徒マーク!BE$3,生徒マーク!BE$2,0)</f>
        <v>0</v>
      </c>
      <c r="BF68" s="1">
        <f>IF(生徒マーク!BF68=生徒マーク!BF$3,生徒マーク!BF$2,0)</f>
        <v>0</v>
      </c>
      <c r="BG68" s="1">
        <f>IF(生徒マーク!BG68=生徒マーク!BG$3,生徒マーク!BG$2,0)</f>
        <v>0</v>
      </c>
      <c r="BH68" s="1">
        <f>IF(生徒マーク!BH68=生徒マーク!BH$3,生徒マーク!BH$2,0)</f>
        <v>0</v>
      </c>
      <c r="BI68" s="1">
        <f>IF(生徒マーク!BI68=生徒マーク!BI$3,生徒マーク!BI$2,0)</f>
        <v>0</v>
      </c>
      <c r="BJ68" s="1">
        <f>IF(生徒マーク!BJ68=生徒マーク!BJ$3,生徒マーク!BJ$2,0)</f>
        <v>0</v>
      </c>
      <c r="BK68" s="1">
        <f>IF(生徒マーク!BK68=生徒マーク!BK$3,生徒マーク!BK$2,0)</f>
        <v>0</v>
      </c>
      <c r="BL68" s="1">
        <f>IF(生徒マーク!BL68=生徒マーク!BL$3,生徒マーク!BL$2,0)</f>
        <v>0</v>
      </c>
      <c r="BM68" s="1">
        <f>IF(生徒マーク!BM68=生徒マーク!BM$3,生徒マーク!BM$2,0)</f>
        <v>0</v>
      </c>
      <c r="BN68" s="1">
        <f>IF(生徒マーク!BN68=生徒マーク!BN$3,生徒マーク!BN$2,0)</f>
        <v>0</v>
      </c>
      <c r="BO68" s="1">
        <f>IF(生徒マーク!BO68=生徒マーク!BO$3,生徒マーク!BO$2,0)</f>
        <v>0</v>
      </c>
      <c r="BP68" s="1">
        <f>IF(生徒マーク!BP68=生徒マーク!BP$3,生徒マーク!BP$2,0)</f>
        <v>0</v>
      </c>
      <c r="BQ68" s="1">
        <f>IF(生徒マーク!BQ68=生徒マーク!BQ$3,生徒マーク!BQ$2,0)</f>
        <v>0</v>
      </c>
      <c r="BR68" s="1">
        <f>IF(生徒マーク!BR68=生徒マーク!BR$3,生徒マーク!BR$2,0)</f>
        <v>0</v>
      </c>
      <c r="BS68" s="1">
        <f>IF(生徒マーク!BS68=生徒マーク!BS$3,生徒マーク!BS$2,0)</f>
        <v>0</v>
      </c>
      <c r="BT68" s="1">
        <f>IF(生徒マーク!BT68=生徒マーク!BT$3,生徒マーク!BT$2,0)</f>
        <v>0</v>
      </c>
      <c r="BU68" s="1">
        <f>IF(生徒マーク!BU68=生徒マーク!BU$3,生徒マーク!BU$2,0)</f>
        <v>0</v>
      </c>
      <c r="BV68" s="1">
        <f>IF(生徒マーク!BV68=生徒マーク!BV$3,生徒マーク!BV$2,0)</f>
        <v>0</v>
      </c>
      <c r="BW68" s="1">
        <f>IF(生徒マーク!BW68=生徒マーク!BW$3,生徒マーク!BW$2,0)</f>
        <v>0</v>
      </c>
      <c r="BX68" s="1">
        <f>IF(生徒マーク!BX68=生徒マーク!BX$3,生徒マーク!BX$2,0)</f>
        <v>0</v>
      </c>
      <c r="BY68" s="1">
        <f>IF(生徒マーク!BY68=生徒マーク!BY$3,生徒マーク!BY$2,0)</f>
        <v>0</v>
      </c>
      <c r="BZ68" s="1">
        <f>IF(生徒マーク!BZ68=生徒マーク!BZ$3,生徒マーク!BZ$2,0)</f>
        <v>0</v>
      </c>
      <c r="CA68" s="1">
        <f>IF(生徒マーク!CA68=生徒マーク!CA$3,生徒マーク!CA$2,0)</f>
        <v>0</v>
      </c>
      <c r="CB68" s="1">
        <f>IF(生徒マーク!CB68=生徒マーク!CB$3,生徒マーク!CB$2,0)</f>
        <v>0</v>
      </c>
      <c r="CC68" s="1">
        <f>IF(生徒マーク!CC68=生徒マーク!CC$3,生徒マーク!CC$2,0)</f>
        <v>0</v>
      </c>
      <c r="CD68" s="1">
        <f>IF(生徒マーク!CD68=生徒マーク!CD$3,生徒マーク!CD$2,0)</f>
        <v>0</v>
      </c>
      <c r="CE68" s="1">
        <f>IF(生徒マーク!CE68=生徒マーク!CE$3,生徒マーク!CE$2,0)</f>
        <v>0</v>
      </c>
      <c r="CF68" s="1">
        <f>IF(生徒マーク!CF68=生徒マーク!CF$3,生徒マーク!CF$2,0)</f>
        <v>0</v>
      </c>
      <c r="CG68" s="1">
        <f>IF(生徒マーク!CG68=生徒マーク!CG$3,生徒マーク!CG$2,0)</f>
        <v>0</v>
      </c>
      <c r="CH68" s="1">
        <f>IF(生徒マーク!CH68=生徒マーク!CH$3,生徒マーク!CH$2,0)</f>
        <v>0</v>
      </c>
      <c r="CI68" s="1">
        <f>IF(生徒マーク!CI68=生徒マーク!CI$3,生徒マーク!CI$2,0)</f>
        <v>0</v>
      </c>
      <c r="CJ68" s="1">
        <f>IF(生徒マーク!CJ68=生徒マーク!CJ$3,生徒マーク!CJ$2,0)</f>
        <v>0</v>
      </c>
      <c r="CK68" s="1">
        <f>IF(生徒マーク!CK68=生徒マーク!CK$3,生徒マーク!CK$2,0)</f>
        <v>0</v>
      </c>
      <c r="CL68" s="1">
        <f>IF(生徒マーク!CL68=生徒マーク!CL$3,生徒マーク!CL$2,0)</f>
        <v>0</v>
      </c>
      <c r="CM68" s="1">
        <f>IF(生徒マーク!CM68=生徒マーク!CM$3,生徒マーク!CM$2,0)</f>
        <v>0</v>
      </c>
      <c r="CN68" s="1">
        <f>IF(生徒マーク!CN68=生徒マーク!CN$3,生徒マーク!CN$2,0)</f>
        <v>0</v>
      </c>
      <c r="CO68" s="1">
        <f>IF(生徒マーク!CO68=生徒マーク!CO$3,生徒マーク!CO$2,0)</f>
        <v>0</v>
      </c>
      <c r="CP68" s="1">
        <f>IF(生徒マーク!CP68=生徒マーク!CP$3,生徒マーク!CP$2,0)</f>
        <v>0</v>
      </c>
      <c r="CQ68" s="1">
        <f>IF(生徒マーク!CQ68=生徒マーク!CQ$3,生徒マーク!CQ$2,0)</f>
        <v>0</v>
      </c>
      <c r="CR68" s="1">
        <f>IF(生徒マーク!CR68=生徒マーク!CR$3,生徒マーク!CR$2,0)</f>
        <v>0</v>
      </c>
      <c r="CS68" s="1">
        <f>IF(生徒マーク!CS68=生徒マーク!CS$3,生徒マーク!CS$2,0)</f>
        <v>0</v>
      </c>
      <c r="CT68" s="1">
        <f>IF(生徒マーク!CT68=生徒マーク!CT$3,生徒マーク!CT$2,0)</f>
        <v>0</v>
      </c>
      <c r="CU68" s="1">
        <f>IF(生徒マーク!CU68=生徒マーク!CU$3,生徒マーク!CU$2,0)</f>
        <v>0</v>
      </c>
      <c r="CV68" s="1">
        <f>IF(生徒マーク!CV68=生徒マーク!CV$3,生徒マーク!CV$2,0)</f>
        <v>0</v>
      </c>
      <c r="CW68" s="1">
        <f>IF(生徒マーク!CW68=生徒マーク!CW$3,生徒マーク!CW$2,0)</f>
        <v>0</v>
      </c>
      <c r="CX68" s="1">
        <f>IF(生徒マーク!CX68=生徒マーク!CX$3,生徒マーク!CX$2,0)</f>
        <v>0</v>
      </c>
      <c r="CY68" s="12">
        <f>IF(生徒マーク!CY68=生徒マーク!CY$3,生徒マーク!CY$2,0)</f>
        <v>0</v>
      </c>
      <c r="CZ68" s="49">
        <f t="shared" si="0"/>
        <v>0</v>
      </c>
    </row>
    <row r="69" spans="1:104" x14ac:dyDescent="0.4">
      <c r="A69" s="9">
        <v>65</v>
      </c>
      <c r="B69" s="12" t="str">
        <f>生徒マーク!B69</f>
        <v/>
      </c>
      <c r="C69" s="38">
        <f>生徒マーク!C69</f>
        <v>0</v>
      </c>
      <c r="D69" s="22">
        <f>IF(生徒マーク!D69=生徒マーク!D$3,生徒マーク!D$2,0)</f>
        <v>0</v>
      </c>
      <c r="E69" s="1">
        <f>IF(生徒マーク!E69=生徒マーク!E$3,生徒マーク!E$2,0)</f>
        <v>0</v>
      </c>
      <c r="F69" s="1">
        <f>IF(生徒マーク!F69=生徒マーク!F$3,生徒マーク!F$2,0)</f>
        <v>0</v>
      </c>
      <c r="G69" s="1">
        <f>IF(生徒マーク!G69=生徒マーク!G$3,生徒マーク!G$2,0)</f>
        <v>0</v>
      </c>
      <c r="H69" s="1">
        <f>IF(生徒マーク!H69=生徒マーク!H$3,生徒マーク!H$2,0)</f>
        <v>0</v>
      </c>
      <c r="I69" s="1">
        <f>IF(生徒マーク!I69=生徒マーク!I$3,生徒マーク!I$2,0)</f>
        <v>0</v>
      </c>
      <c r="J69" s="1">
        <f>IF(生徒マーク!J69=生徒マーク!J$3,生徒マーク!J$2,0)</f>
        <v>0</v>
      </c>
      <c r="K69" s="1">
        <f>IF(生徒マーク!K69=生徒マーク!K$3,生徒マーク!K$2,0)</f>
        <v>0</v>
      </c>
      <c r="L69" s="1">
        <f>IF(生徒マーク!L69=生徒マーク!L$3,生徒マーク!L$2,0)</f>
        <v>0</v>
      </c>
      <c r="M69" s="1">
        <f>IF(生徒マーク!M69=生徒マーク!M$3,生徒マーク!M$2,0)</f>
        <v>0</v>
      </c>
      <c r="N69" s="1">
        <f>IF(生徒マーク!N69=生徒マーク!N$3,生徒マーク!N$2,0)</f>
        <v>0</v>
      </c>
      <c r="O69" s="1">
        <f>IF(生徒マーク!O69=生徒マーク!O$3,生徒マーク!O$2,0)</f>
        <v>0</v>
      </c>
      <c r="P69" s="1">
        <f>IF(生徒マーク!P69=生徒マーク!P$3,生徒マーク!P$2,0)</f>
        <v>0</v>
      </c>
      <c r="Q69" s="1">
        <f>IF(生徒マーク!Q69=生徒マーク!Q$3,生徒マーク!Q$2,0)</f>
        <v>0</v>
      </c>
      <c r="R69" s="1">
        <f>IF(生徒マーク!R69=生徒マーク!R$3,生徒マーク!R$2,0)</f>
        <v>0</v>
      </c>
      <c r="S69" s="1">
        <f>IF(生徒マーク!S69=生徒マーク!S$3,生徒マーク!S$2,0)</f>
        <v>0</v>
      </c>
      <c r="T69" s="1">
        <f>IF(生徒マーク!T69=生徒マーク!T$3,生徒マーク!T$2,0)</f>
        <v>0</v>
      </c>
      <c r="U69" s="1">
        <f>IF(生徒マーク!U69=生徒マーク!U$3,生徒マーク!U$2,0)</f>
        <v>0</v>
      </c>
      <c r="V69" s="1">
        <f>IF(生徒マーク!V69=生徒マーク!V$3,生徒マーク!V$2,0)</f>
        <v>0</v>
      </c>
      <c r="W69" s="1">
        <f>IF(生徒マーク!W69=生徒マーク!W$3,生徒マーク!W$2,0)</f>
        <v>0</v>
      </c>
      <c r="X69" s="1">
        <f>IF(生徒マーク!X69=生徒マーク!X$3,生徒マーク!X$2,0)</f>
        <v>0</v>
      </c>
      <c r="Y69" s="1">
        <f>IF(生徒マーク!Y69=生徒マーク!Y$3,生徒マーク!Y$2,0)</f>
        <v>0</v>
      </c>
      <c r="Z69" s="1">
        <f>IF(生徒マーク!Z69=生徒マーク!Z$3,生徒マーク!Z$2,0)</f>
        <v>0</v>
      </c>
      <c r="AA69" s="1">
        <f>IF(生徒マーク!AA69=生徒マーク!AA$3,生徒マーク!AA$2,0)</f>
        <v>0</v>
      </c>
      <c r="AB69" s="1">
        <f>IF(生徒マーク!AB69=生徒マーク!AB$3,生徒マーク!AB$2,0)</f>
        <v>0</v>
      </c>
      <c r="AC69" s="1">
        <f>IF(生徒マーク!AC69=生徒マーク!AC$3,生徒マーク!AC$2,0)</f>
        <v>0</v>
      </c>
      <c r="AD69" s="1">
        <f>IF(生徒マーク!AD69=生徒マーク!AD$3,生徒マーク!AD$2,0)</f>
        <v>0</v>
      </c>
      <c r="AE69" s="1">
        <f>IF(生徒マーク!AE69=生徒マーク!AE$3,生徒マーク!AE$2,0)</f>
        <v>0</v>
      </c>
      <c r="AF69" s="1">
        <f>IF(生徒マーク!AF69=生徒マーク!AF$3,生徒マーク!AF$2,0)</f>
        <v>0</v>
      </c>
      <c r="AG69" s="1">
        <f>IF(生徒マーク!AG69=生徒マーク!AG$3,生徒マーク!AG$2,0)</f>
        <v>0</v>
      </c>
      <c r="AH69" s="1">
        <f>IF(生徒マーク!AH69=生徒マーク!AH$3,生徒マーク!AH$2,0)</f>
        <v>0</v>
      </c>
      <c r="AI69" s="1">
        <f>IF(生徒マーク!AI69=生徒マーク!AI$3,生徒マーク!AI$2,0)</f>
        <v>0</v>
      </c>
      <c r="AJ69" s="1">
        <f>IF(生徒マーク!AJ69=生徒マーク!AJ$3,生徒マーク!AJ$2,0)</f>
        <v>0</v>
      </c>
      <c r="AK69" s="1">
        <f>IF(生徒マーク!AK69=生徒マーク!AK$3,生徒マーク!AK$2,0)</f>
        <v>0</v>
      </c>
      <c r="AL69" s="1">
        <f>IF(生徒マーク!AL69=生徒マーク!AL$3,生徒マーク!AL$2,0)</f>
        <v>0</v>
      </c>
      <c r="AM69" s="1">
        <f>IF(生徒マーク!AM69=生徒マーク!AM$3,生徒マーク!AM$2,0)</f>
        <v>0</v>
      </c>
      <c r="AN69" s="1">
        <f>IF(生徒マーク!AN69=生徒マーク!AN$3,生徒マーク!AN$2,0)</f>
        <v>0</v>
      </c>
      <c r="AO69" s="1">
        <f>IF(生徒マーク!AO69=生徒マーク!AO$3,生徒マーク!AO$2,0)</f>
        <v>0</v>
      </c>
      <c r="AP69" s="1">
        <f>IF(生徒マーク!AP69=生徒マーク!AP$3,生徒マーク!AP$2,0)</f>
        <v>0</v>
      </c>
      <c r="AQ69" s="1">
        <f>IF(生徒マーク!AQ69=生徒マーク!AQ$3,生徒マーク!AQ$2,0)</f>
        <v>0</v>
      </c>
      <c r="AR69" s="1">
        <f>IF(生徒マーク!AR69=生徒マーク!AR$3,生徒マーク!AR$2,0)</f>
        <v>0</v>
      </c>
      <c r="AS69" s="1">
        <f>IF(生徒マーク!AS69=生徒マーク!AS$3,生徒マーク!AS$2,0)</f>
        <v>0</v>
      </c>
      <c r="AT69" s="1">
        <f>IF(生徒マーク!AT69=生徒マーク!AT$3,生徒マーク!AT$2,0)</f>
        <v>0</v>
      </c>
      <c r="AU69" s="1">
        <f>IF(生徒マーク!AU69=生徒マーク!AU$3,生徒マーク!AU$2,0)</f>
        <v>0</v>
      </c>
      <c r="AV69" s="1">
        <f>IF(生徒マーク!AV69=生徒マーク!AV$3,生徒マーク!AV$2,0)</f>
        <v>0</v>
      </c>
      <c r="AW69" s="1">
        <f>IF(生徒マーク!AW69=生徒マーク!AW$3,生徒マーク!AW$2,0)</f>
        <v>0</v>
      </c>
      <c r="AX69" s="1">
        <f>IF(生徒マーク!AX69=生徒マーク!AX$3,生徒マーク!AX$2,0)</f>
        <v>0</v>
      </c>
      <c r="AY69" s="1">
        <f>IF(生徒マーク!AY69=生徒マーク!AY$3,生徒マーク!AY$2,0)</f>
        <v>0</v>
      </c>
      <c r="AZ69" s="1">
        <f>IF(生徒マーク!AZ69=生徒マーク!AZ$3,生徒マーク!AZ$2,0)</f>
        <v>0</v>
      </c>
      <c r="BA69" s="1">
        <f>IF(生徒マーク!BA69=生徒マーク!BA$3,生徒マーク!BA$2,0)</f>
        <v>0</v>
      </c>
      <c r="BB69" s="1">
        <f>IF(生徒マーク!BB69=生徒マーク!BB$3,生徒マーク!BB$2,0)</f>
        <v>0</v>
      </c>
      <c r="BC69" s="1">
        <f>IF(生徒マーク!BC69=生徒マーク!BC$3,生徒マーク!BC$2,0)</f>
        <v>0</v>
      </c>
      <c r="BD69" s="1">
        <f>IF(生徒マーク!BD69=生徒マーク!BD$3,生徒マーク!BD$2,0)</f>
        <v>0</v>
      </c>
      <c r="BE69" s="1">
        <f>IF(生徒マーク!BE69=生徒マーク!BE$3,生徒マーク!BE$2,0)</f>
        <v>0</v>
      </c>
      <c r="BF69" s="1">
        <f>IF(生徒マーク!BF69=生徒マーク!BF$3,生徒マーク!BF$2,0)</f>
        <v>0</v>
      </c>
      <c r="BG69" s="1">
        <f>IF(生徒マーク!BG69=生徒マーク!BG$3,生徒マーク!BG$2,0)</f>
        <v>0</v>
      </c>
      <c r="BH69" s="1">
        <f>IF(生徒マーク!BH69=生徒マーク!BH$3,生徒マーク!BH$2,0)</f>
        <v>0</v>
      </c>
      <c r="BI69" s="1">
        <f>IF(生徒マーク!BI69=生徒マーク!BI$3,生徒マーク!BI$2,0)</f>
        <v>0</v>
      </c>
      <c r="BJ69" s="1">
        <f>IF(生徒マーク!BJ69=生徒マーク!BJ$3,生徒マーク!BJ$2,0)</f>
        <v>0</v>
      </c>
      <c r="BK69" s="1">
        <f>IF(生徒マーク!BK69=生徒マーク!BK$3,生徒マーク!BK$2,0)</f>
        <v>0</v>
      </c>
      <c r="BL69" s="1">
        <f>IF(生徒マーク!BL69=生徒マーク!BL$3,生徒マーク!BL$2,0)</f>
        <v>0</v>
      </c>
      <c r="BM69" s="1">
        <f>IF(生徒マーク!BM69=生徒マーク!BM$3,生徒マーク!BM$2,0)</f>
        <v>0</v>
      </c>
      <c r="BN69" s="1">
        <f>IF(生徒マーク!BN69=生徒マーク!BN$3,生徒マーク!BN$2,0)</f>
        <v>0</v>
      </c>
      <c r="BO69" s="1">
        <f>IF(生徒マーク!BO69=生徒マーク!BO$3,生徒マーク!BO$2,0)</f>
        <v>0</v>
      </c>
      <c r="BP69" s="1">
        <f>IF(生徒マーク!BP69=生徒マーク!BP$3,生徒マーク!BP$2,0)</f>
        <v>0</v>
      </c>
      <c r="BQ69" s="1">
        <f>IF(生徒マーク!BQ69=生徒マーク!BQ$3,生徒マーク!BQ$2,0)</f>
        <v>0</v>
      </c>
      <c r="BR69" s="1">
        <f>IF(生徒マーク!BR69=生徒マーク!BR$3,生徒マーク!BR$2,0)</f>
        <v>0</v>
      </c>
      <c r="BS69" s="1">
        <f>IF(生徒マーク!BS69=生徒マーク!BS$3,生徒マーク!BS$2,0)</f>
        <v>0</v>
      </c>
      <c r="BT69" s="1">
        <f>IF(生徒マーク!BT69=生徒マーク!BT$3,生徒マーク!BT$2,0)</f>
        <v>0</v>
      </c>
      <c r="BU69" s="1">
        <f>IF(生徒マーク!BU69=生徒マーク!BU$3,生徒マーク!BU$2,0)</f>
        <v>0</v>
      </c>
      <c r="BV69" s="1">
        <f>IF(生徒マーク!BV69=生徒マーク!BV$3,生徒マーク!BV$2,0)</f>
        <v>0</v>
      </c>
      <c r="BW69" s="1">
        <f>IF(生徒マーク!BW69=生徒マーク!BW$3,生徒マーク!BW$2,0)</f>
        <v>0</v>
      </c>
      <c r="BX69" s="1">
        <f>IF(生徒マーク!BX69=生徒マーク!BX$3,生徒マーク!BX$2,0)</f>
        <v>0</v>
      </c>
      <c r="BY69" s="1">
        <f>IF(生徒マーク!BY69=生徒マーク!BY$3,生徒マーク!BY$2,0)</f>
        <v>0</v>
      </c>
      <c r="BZ69" s="1">
        <f>IF(生徒マーク!BZ69=生徒マーク!BZ$3,生徒マーク!BZ$2,0)</f>
        <v>0</v>
      </c>
      <c r="CA69" s="1">
        <f>IF(生徒マーク!CA69=生徒マーク!CA$3,生徒マーク!CA$2,0)</f>
        <v>0</v>
      </c>
      <c r="CB69" s="1">
        <f>IF(生徒マーク!CB69=生徒マーク!CB$3,生徒マーク!CB$2,0)</f>
        <v>0</v>
      </c>
      <c r="CC69" s="1">
        <f>IF(生徒マーク!CC69=生徒マーク!CC$3,生徒マーク!CC$2,0)</f>
        <v>0</v>
      </c>
      <c r="CD69" s="1">
        <f>IF(生徒マーク!CD69=生徒マーク!CD$3,生徒マーク!CD$2,0)</f>
        <v>0</v>
      </c>
      <c r="CE69" s="1">
        <f>IF(生徒マーク!CE69=生徒マーク!CE$3,生徒マーク!CE$2,0)</f>
        <v>0</v>
      </c>
      <c r="CF69" s="1">
        <f>IF(生徒マーク!CF69=生徒マーク!CF$3,生徒マーク!CF$2,0)</f>
        <v>0</v>
      </c>
      <c r="CG69" s="1">
        <f>IF(生徒マーク!CG69=生徒マーク!CG$3,生徒マーク!CG$2,0)</f>
        <v>0</v>
      </c>
      <c r="CH69" s="1">
        <f>IF(生徒マーク!CH69=生徒マーク!CH$3,生徒マーク!CH$2,0)</f>
        <v>0</v>
      </c>
      <c r="CI69" s="1">
        <f>IF(生徒マーク!CI69=生徒マーク!CI$3,生徒マーク!CI$2,0)</f>
        <v>0</v>
      </c>
      <c r="CJ69" s="1">
        <f>IF(生徒マーク!CJ69=生徒マーク!CJ$3,生徒マーク!CJ$2,0)</f>
        <v>0</v>
      </c>
      <c r="CK69" s="1">
        <f>IF(生徒マーク!CK69=生徒マーク!CK$3,生徒マーク!CK$2,0)</f>
        <v>0</v>
      </c>
      <c r="CL69" s="1">
        <f>IF(生徒マーク!CL69=生徒マーク!CL$3,生徒マーク!CL$2,0)</f>
        <v>0</v>
      </c>
      <c r="CM69" s="1">
        <f>IF(生徒マーク!CM69=生徒マーク!CM$3,生徒マーク!CM$2,0)</f>
        <v>0</v>
      </c>
      <c r="CN69" s="1">
        <f>IF(生徒マーク!CN69=生徒マーク!CN$3,生徒マーク!CN$2,0)</f>
        <v>0</v>
      </c>
      <c r="CO69" s="1">
        <f>IF(生徒マーク!CO69=生徒マーク!CO$3,生徒マーク!CO$2,0)</f>
        <v>0</v>
      </c>
      <c r="CP69" s="1">
        <f>IF(生徒マーク!CP69=生徒マーク!CP$3,生徒マーク!CP$2,0)</f>
        <v>0</v>
      </c>
      <c r="CQ69" s="1">
        <f>IF(生徒マーク!CQ69=生徒マーク!CQ$3,生徒マーク!CQ$2,0)</f>
        <v>0</v>
      </c>
      <c r="CR69" s="1">
        <f>IF(生徒マーク!CR69=生徒マーク!CR$3,生徒マーク!CR$2,0)</f>
        <v>0</v>
      </c>
      <c r="CS69" s="1">
        <f>IF(生徒マーク!CS69=生徒マーク!CS$3,生徒マーク!CS$2,0)</f>
        <v>0</v>
      </c>
      <c r="CT69" s="1">
        <f>IF(生徒マーク!CT69=生徒マーク!CT$3,生徒マーク!CT$2,0)</f>
        <v>0</v>
      </c>
      <c r="CU69" s="1">
        <f>IF(生徒マーク!CU69=生徒マーク!CU$3,生徒マーク!CU$2,0)</f>
        <v>0</v>
      </c>
      <c r="CV69" s="1">
        <f>IF(生徒マーク!CV69=生徒マーク!CV$3,生徒マーク!CV$2,0)</f>
        <v>0</v>
      </c>
      <c r="CW69" s="1">
        <f>IF(生徒マーク!CW69=生徒マーク!CW$3,生徒マーク!CW$2,0)</f>
        <v>0</v>
      </c>
      <c r="CX69" s="1">
        <f>IF(生徒マーク!CX69=生徒マーク!CX$3,生徒マーク!CX$2,0)</f>
        <v>0</v>
      </c>
      <c r="CY69" s="12">
        <f>IF(生徒マーク!CY69=生徒マーク!CY$3,生徒マーク!CY$2,0)</f>
        <v>0</v>
      </c>
      <c r="CZ69" s="49">
        <f t="shared" si="0"/>
        <v>0</v>
      </c>
    </row>
    <row r="70" spans="1:104" x14ac:dyDescent="0.4">
      <c r="A70" s="9">
        <v>66</v>
      </c>
      <c r="B70" s="12" t="str">
        <f>生徒マーク!B70</f>
        <v/>
      </c>
      <c r="C70" s="38">
        <f>生徒マーク!C70</f>
        <v>0</v>
      </c>
      <c r="D70" s="22">
        <f>IF(生徒マーク!D70=生徒マーク!D$3,生徒マーク!D$2,0)</f>
        <v>0</v>
      </c>
      <c r="E70" s="1">
        <f>IF(生徒マーク!E70=生徒マーク!E$3,生徒マーク!E$2,0)</f>
        <v>0</v>
      </c>
      <c r="F70" s="1">
        <f>IF(生徒マーク!F70=生徒マーク!F$3,生徒マーク!F$2,0)</f>
        <v>0</v>
      </c>
      <c r="G70" s="1">
        <f>IF(生徒マーク!G70=生徒マーク!G$3,生徒マーク!G$2,0)</f>
        <v>0</v>
      </c>
      <c r="H70" s="1">
        <f>IF(生徒マーク!H70=生徒マーク!H$3,生徒マーク!H$2,0)</f>
        <v>0</v>
      </c>
      <c r="I70" s="1">
        <f>IF(生徒マーク!I70=生徒マーク!I$3,生徒マーク!I$2,0)</f>
        <v>0</v>
      </c>
      <c r="J70" s="1">
        <f>IF(生徒マーク!J70=生徒マーク!J$3,生徒マーク!J$2,0)</f>
        <v>0</v>
      </c>
      <c r="K70" s="1">
        <f>IF(生徒マーク!K70=生徒マーク!K$3,生徒マーク!K$2,0)</f>
        <v>0</v>
      </c>
      <c r="L70" s="1">
        <f>IF(生徒マーク!L70=生徒マーク!L$3,生徒マーク!L$2,0)</f>
        <v>0</v>
      </c>
      <c r="M70" s="1">
        <f>IF(生徒マーク!M70=生徒マーク!M$3,生徒マーク!M$2,0)</f>
        <v>0</v>
      </c>
      <c r="N70" s="1">
        <f>IF(生徒マーク!N70=生徒マーク!N$3,生徒マーク!N$2,0)</f>
        <v>0</v>
      </c>
      <c r="O70" s="1">
        <f>IF(生徒マーク!O70=生徒マーク!O$3,生徒マーク!O$2,0)</f>
        <v>0</v>
      </c>
      <c r="P70" s="1">
        <f>IF(生徒マーク!P70=生徒マーク!P$3,生徒マーク!P$2,0)</f>
        <v>0</v>
      </c>
      <c r="Q70" s="1">
        <f>IF(生徒マーク!Q70=生徒マーク!Q$3,生徒マーク!Q$2,0)</f>
        <v>0</v>
      </c>
      <c r="R70" s="1">
        <f>IF(生徒マーク!R70=生徒マーク!R$3,生徒マーク!R$2,0)</f>
        <v>0</v>
      </c>
      <c r="S70" s="1">
        <f>IF(生徒マーク!S70=生徒マーク!S$3,生徒マーク!S$2,0)</f>
        <v>0</v>
      </c>
      <c r="T70" s="1">
        <f>IF(生徒マーク!T70=生徒マーク!T$3,生徒マーク!T$2,0)</f>
        <v>0</v>
      </c>
      <c r="U70" s="1">
        <f>IF(生徒マーク!U70=生徒マーク!U$3,生徒マーク!U$2,0)</f>
        <v>0</v>
      </c>
      <c r="V70" s="1">
        <f>IF(生徒マーク!V70=生徒マーク!V$3,生徒マーク!V$2,0)</f>
        <v>0</v>
      </c>
      <c r="W70" s="1">
        <f>IF(生徒マーク!W70=生徒マーク!W$3,生徒マーク!W$2,0)</f>
        <v>0</v>
      </c>
      <c r="X70" s="1">
        <f>IF(生徒マーク!X70=生徒マーク!X$3,生徒マーク!X$2,0)</f>
        <v>0</v>
      </c>
      <c r="Y70" s="1">
        <f>IF(生徒マーク!Y70=生徒マーク!Y$3,生徒マーク!Y$2,0)</f>
        <v>0</v>
      </c>
      <c r="Z70" s="1">
        <f>IF(生徒マーク!Z70=生徒マーク!Z$3,生徒マーク!Z$2,0)</f>
        <v>0</v>
      </c>
      <c r="AA70" s="1">
        <f>IF(生徒マーク!AA70=生徒マーク!AA$3,生徒マーク!AA$2,0)</f>
        <v>0</v>
      </c>
      <c r="AB70" s="1">
        <f>IF(生徒マーク!AB70=生徒マーク!AB$3,生徒マーク!AB$2,0)</f>
        <v>0</v>
      </c>
      <c r="AC70" s="1">
        <f>IF(生徒マーク!AC70=生徒マーク!AC$3,生徒マーク!AC$2,0)</f>
        <v>0</v>
      </c>
      <c r="AD70" s="1">
        <f>IF(生徒マーク!AD70=生徒マーク!AD$3,生徒マーク!AD$2,0)</f>
        <v>0</v>
      </c>
      <c r="AE70" s="1">
        <f>IF(生徒マーク!AE70=生徒マーク!AE$3,生徒マーク!AE$2,0)</f>
        <v>0</v>
      </c>
      <c r="AF70" s="1">
        <f>IF(生徒マーク!AF70=生徒マーク!AF$3,生徒マーク!AF$2,0)</f>
        <v>0</v>
      </c>
      <c r="AG70" s="1">
        <f>IF(生徒マーク!AG70=生徒マーク!AG$3,生徒マーク!AG$2,0)</f>
        <v>0</v>
      </c>
      <c r="AH70" s="1">
        <f>IF(生徒マーク!AH70=生徒マーク!AH$3,生徒マーク!AH$2,0)</f>
        <v>0</v>
      </c>
      <c r="AI70" s="1">
        <f>IF(生徒マーク!AI70=生徒マーク!AI$3,生徒マーク!AI$2,0)</f>
        <v>0</v>
      </c>
      <c r="AJ70" s="1">
        <f>IF(生徒マーク!AJ70=生徒マーク!AJ$3,生徒マーク!AJ$2,0)</f>
        <v>0</v>
      </c>
      <c r="AK70" s="1">
        <f>IF(生徒マーク!AK70=生徒マーク!AK$3,生徒マーク!AK$2,0)</f>
        <v>0</v>
      </c>
      <c r="AL70" s="1">
        <f>IF(生徒マーク!AL70=生徒マーク!AL$3,生徒マーク!AL$2,0)</f>
        <v>0</v>
      </c>
      <c r="AM70" s="1">
        <f>IF(生徒マーク!AM70=生徒マーク!AM$3,生徒マーク!AM$2,0)</f>
        <v>0</v>
      </c>
      <c r="AN70" s="1">
        <f>IF(生徒マーク!AN70=生徒マーク!AN$3,生徒マーク!AN$2,0)</f>
        <v>0</v>
      </c>
      <c r="AO70" s="1">
        <f>IF(生徒マーク!AO70=生徒マーク!AO$3,生徒マーク!AO$2,0)</f>
        <v>0</v>
      </c>
      <c r="AP70" s="1">
        <f>IF(生徒マーク!AP70=生徒マーク!AP$3,生徒マーク!AP$2,0)</f>
        <v>0</v>
      </c>
      <c r="AQ70" s="1">
        <f>IF(生徒マーク!AQ70=生徒マーク!AQ$3,生徒マーク!AQ$2,0)</f>
        <v>0</v>
      </c>
      <c r="AR70" s="1">
        <f>IF(生徒マーク!AR70=生徒マーク!AR$3,生徒マーク!AR$2,0)</f>
        <v>0</v>
      </c>
      <c r="AS70" s="1">
        <f>IF(生徒マーク!AS70=生徒マーク!AS$3,生徒マーク!AS$2,0)</f>
        <v>0</v>
      </c>
      <c r="AT70" s="1">
        <f>IF(生徒マーク!AT70=生徒マーク!AT$3,生徒マーク!AT$2,0)</f>
        <v>0</v>
      </c>
      <c r="AU70" s="1">
        <f>IF(生徒マーク!AU70=生徒マーク!AU$3,生徒マーク!AU$2,0)</f>
        <v>0</v>
      </c>
      <c r="AV70" s="1">
        <f>IF(生徒マーク!AV70=生徒マーク!AV$3,生徒マーク!AV$2,0)</f>
        <v>0</v>
      </c>
      <c r="AW70" s="1">
        <f>IF(生徒マーク!AW70=生徒マーク!AW$3,生徒マーク!AW$2,0)</f>
        <v>0</v>
      </c>
      <c r="AX70" s="1">
        <f>IF(生徒マーク!AX70=生徒マーク!AX$3,生徒マーク!AX$2,0)</f>
        <v>0</v>
      </c>
      <c r="AY70" s="1">
        <f>IF(生徒マーク!AY70=生徒マーク!AY$3,生徒マーク!AY$2,0)</f>
        <v>0</v>
      </c>
      <c r="AZ70" s="1">
        <f>IF(生徒マーク!AZ70=生徒マーク!AZ$3,生徒マーク!AZ$2,0)</f>
        <v>0</v>
      </c>
      <c r="BA70" s="1">
        <f>IF(生徒マーク!BA70=生徒マーク!BA$3,生徒マーク!BA$2,0)</f>
        <v>0</v>
      </c>
      <c r="BB70" s="1">
        <f>IF(生徒マーク!BB70=生徒マーク!BB$3,生徒マーク!BB$2,0)</f>
        <v>0</v>
      </c>
      <c r="BC70" s="1">
        <f>IF(生徒マーク!BC70=生徒マーク!BC$3,生徒マーク!BC$2,0)</f>
        <v>0</v>
      </c>
      <c r="BD70" s="1">
        <f>IF(生徒マーク!BD70=生徒マーク!BD$3,生徒マーク!BD$2,0)</f>
        <v>0</v>
      </c>
      <c r="BE70" s="1">
        <f>IF(生徒マーク!BE70=生徒マーク!BE$3,生徒マーク!BE$2,0)</f>
        <v>0</v>
      </c>
      <c r="BF70" s="1">
        <f>IF(生徒マーク!BF70=生徒マーク!BF$3,生徒マーク!BF$2,0)</f>
        <v>0</v>
      </c>
      <c r="BG70" s="1">
        <f>IF(生徒マーク!BG70=生徒マーク!BG$3,生徒マーク!BG$2,0)</f>
        <v>0</v>
      </c>
      <c r="BH70" s="1">
        <f>IF(生徒マーク!BH70=生徒マーク!BH$3,生徒マーク!BH$2,0)</f>
        <v>0</v>
      </c>
      <c r="BI70" s="1">
        <f>IF(生徒マーク!BI70=生徒マーク!BI$3,生徒マーク!BI$2,0)</f>
        <v>0</v>
      </c>
      <c r="BJ70" s="1">
        <f>IF(生徒マーク!BJ70=生徒マーク!BJ$3,生徒マーク!BJ$2,0)</f>
        <v>0</v>
      </c>
      <c r="BK70" s="1">
        <f>IF(生徒マーク!BK70=生徒マーク!BK$3,生徒マーク!BK$2,0)</f>
        <v>0</v>
      </c>
      <c r="BL70" s="1">
        <f>IF(生徒マーク!BL70=生徒マーク!BL$3,生徒マーク!BL$2,0)</f>
        <v>0</v>
      </c>
      <c r="BM70" s="1">
        <f>IF(生徒マーク!BM70=生徒マーク!BM$3,生徒マーク!BM$2,0)</f>
        <v>0</v>
      </c>
      <c r="BN70" s="1">
        <f>IF(生徒マーク!BN70=生徒マーク!BN$3,生徒マーク!BN$2,0)</f>
        <v>0</v>
      </c>
      <c r="BO70" s="1">
        <f>IF(生徒マーク!BO70=生徒マーク!BO$3,生徒マーク!BO$2,0)</f>
        <v>0</v>
      </c>
      <c r="BP70" s="1">
        <f>IF(生徒マーク!BP70=生徒マーク!BP$3,生徒マーク!BP$2,0)</f>
        <v>0</v>
      </c>
      <c r="BQ70" s="1">
        <f>IF(生徒マーク!BQ70=生徒マーク!BQ$3,生徒マーク!BQ$2,0)</f>
        <v>0</v>
      </c>
      <c r="BR70" s="1">
        <f>IF(生徒マーク!BR70=生徒マーク!BR$3,生徒マーク!BR$2,0)</f>
        <v>0</v>
      </c>
      <c r="BS70" s="1">
        <f>IF(生徒マーク!BS70=生徒マーク!BS$3,生徒マーク!BS$2,0)</f>
        <v>0</v>
      </c>
      <c r="BT70" s="1">
        <f>IF(生徒マーク!BT70=生徒マーク!BT$3,生徒マーク!BT$2,0)</f>
        <v>0</v>
      </c>
      <c r="BU70" s="1">
        <f>IF(生徒マーク!BU70=生徒マーク!BU$3,生徒マーク!BU$2,0)</f>
        <v>0</v>
      </c>
      <c r="BV70" s="1">
        <f>IF(生徒マーク!BV70=生徒マーク!BV$3,生徒マーク!BV$2,0)</f>
        <v>0</v>
      </c>
      <c r="BW70" s="1">
        <f>IF(生徒マーク!BW70=生徒マーク!BW$3,生徒マーク!BW$2,0)</f>
        <v>0</v>
      </c>
      <c r="BX70" s="1">
        <f>IF(生徒マーク!BX70=生徒マーク!BX$3,生徒マーク!BX$2,0)</f>
        <v>0</v>
      </c>
      <c r="BY70" s="1">
        <f>IF(生徒マーク!BY70=生徒マーク!BY$3,生徒マーク!BY$2,0)</f>
        <v>0</v>
      </c>
      <c r="BZ70" s="1">
        <f>IF(生徒マーク!BZ70=生徒マーク!BZ$3,生徒マーク!BZ$2,0)</f>
        <v>0</v>
      </c>
      <c r="CA70" s="1">
        <f>IF(生徒マーク!CA70=生徒マーク!CA$3,生徒マーク!CA$2,0)</f>
        <v>0</v>
      </c>
      <c r="CB70" s="1">
        <f>IF(生徒マーク!CB70=生徒マーク!CB$3,生徒マーク!CB$2,0)</f>
        <v>0</v>
      </c>
      <c r="CC70" s="1">
        <f>IF(生徒マーク!CC70=生徒マーク!CC$3,生徒マーク!CC$2,0)</f>
        <v>0</v>
      </c>
      <c r="CD70" s="1">
        <f>IF(生徒マーク!CD70=生徒マーク!CD$3,生徒マーク!CD$2,0)</f>
        <v>0</v>
      </c>
      <c r="CE70" s="1">
        <f>IF(生徒マーク!CE70=生徒マーク!CE$3,生徒マーク!CE$2,0)</f>
        <v>0</v>
      </c>
      <c r="CF70" s="1">
        <f>IF(生徒マーク!CF70=生徒マーク!CF$3,生徒マーク!CF$2,0)</f>
        <v>0</v>
      </c>
      <c r="CG70" s="1">
        <f>IF(生徒マーク!CG70=生徒マーク!CG$3,生徒マーク!CG$2,0)</f>
        <v>0</v>
      </c>
      <c r="CH70" s="1">
        <f>IF(生徒マーク!CH70=生徒マーク!CH$3,生徒マーク!CH$2,0)</f>
        <v>0</v>
      </c>
      <c r="CI70" s="1">
        <f>IF(生徒マーク!CI70=生徒マーク!CI$3,生徒マーク!CI$2,0)</f>
        <v>0</v>
      </c>
      <c r="CJ70" s="1">
        <f>IF(生徒マーク!CJ70=生徒マーク!CJ$3,生徒マーク!CJ$2,0)</f>
        <v>0</v>
      </c>
      <c r="CK70" s="1">
        <f>IF(生徒マーク!CK70=生徒マーク!CK$3,生徒マーク!CK$2,0)</f>
        <v>0</v>
      </c>
      <c r="CL70" s="1">
        <f>IF(生徒マーク!CL70=生徒マーク!CL$3,生徒マーク!CL$2,0)</f>
        <v>0</v>
      </c>
      <c r="CM70" s="1">
        <f>IF(生徒マーク!CM70=生徒マーク!CM$3,生徒マーク!CM$2,0)</f>
        <v>0</v>
      </c>
      <c r="CN70" s="1">
        <f>IF(生徒マーク!CN70=生徒マーク!CN$3,生徒マーク!CN$2,0)</f>
        <v>0</v>
      </c>
      <c r="CO70" s="1">
        <f>IF(生徒マーク!CO70=生徒マーク!CO$3,生徒マーク!CO$2,0)</f>
        <v>0</v>
      </c>
      <c r="CP70" s="1">
        <f>IF(生徒マーク!CP70=生徒マーク!CP$3,生徒マーク!CP$2,0)</f>
        <v>0</v>
      </c>
      <c r="CQ70" s="1">
        <f>IF(生徒マーク!CQ70=生徒マーク!CQ$3,生徒マーク!CQ$2,0)</f>
        <v>0</v>
      </c>
      <c r="CR70" s="1">
        <f>IF(生徒マーク!CR70=生徒マーク!CR$3,生徒マーク!CR$2,0)</f>
        <v>0</v>
      </c>
      <c r="CS70" s="1">
        <f>IF(生徒マーク!CS70=生徒マーク!CS$3,生徒マーク!CS$2,0)</f>
        <v>0</v>
      </c>
      <c r="CT70" s="1">
        <f>IF(生徒マーク!CT70=生徒マーク!CT$3,生徒マーク!CT$2,0)</f>
        <v>0</v>
      </c>
      <c r="CU70" s="1">
        <f>IF(生徒マーク!CU70=生徒マーク!CU$3,生徒マーク!CU$2,0)</f>
        <v>0</v>
      </c>
      <c r="CV70" s="1">
        <f>IF(生徒マーク!CV70=生徒マーク!CV$3,生徒マーク!CV$2,0)</f>
        <v>0</v>
      </c>
      <c r="CW70" s="1">
        <f>IF(生徒マーク!CW70=生徒マーク!CW$3,生徒マーク!CW$2,0)</f>
        <v>0</v>
      </c>
      <c r="CX70" s="1">
        <f>IF(生徒マーク!CX70=生徒マーク!CX$3,生徒マーク!CX$2,0)</f>
        <v>0</v>
      </c>
      <c r="CY70" s="12">
        <f>IF(生徒マーク!CY70=生徒マーク!CY$3,生徒マーク!CY$2,0)</f>
        <v>0</v>
      </c>
      <c r="CZ70" s="49">
        <f t="shared" ref="CZ70:CZ133" si="1">SUM(D70:CY70)</f>
        <v>0</v>
      </c>
    </row>
    <row r="71" spans="1:104" x14ac:dyDescent="0.4">
      <c r="A71" s="9">
        <v>67</v>
      </c>
      <c r="B71" s="12" t="str">
        <f>生徒マーク!B71</f>
        <v/>
      </c>
      <c r="C71" s="38">
        <f>生徒マーク!C71</f>
        <v>0</v>
      </c>
      <c r="D71" s="22">
        <f>IF(生徒マーク!D71=生徒マーク!D$3,生徒マーク!D$2,0)</f>
        <v>0</v>
      </c>
      <c r="E71" s="1">
        <f>IF(生徒マーク!E71=生徒マーク!E$3,生徒マーク!E$2,0)</f>
        <v>0</v>
      </c>
      <c r="F71" s="1">
        <f>IF(生徒マーク!F71=生徒マーク!F$3,生徒マーク!F$2,0)</f>
        <v>0</v>
      </c>
      <c r="G71" s="1">
        <f>IF(生徒マーク!G71=生徒マーク!G$3,生徒マーク!G$2,0)</f>
        <v>0</v>
      </c>
      <c r="H71" s="1">
        <f>IF(生徒マーク!H71=生徒マーク!H$3,生徒マーク!H$2,0)</f>
        <v>0</v>
      </c>
      <c r="I71" s="1">
        <f>IF(生徒マーク!I71=生徒マーク!I$3,生徒マーク!I$2,0)</f>
        <v>0</v>
      </c>
      <c r="J71" s="1">
        <f>IF(生徒マーク!J71=生徒マーク!J$3,生徒マーク!J$2,0)</f>
        <v>0</v>
      </c>
      <c r="K71" s="1">
        <f>IF(生徒マーク!K71=生徒マーク!K$3,生徒マーク!K$2,0)</f>
        <v>0</v>
      </c>
      <c r="L71" s="1">
        <f>IF(生徒マーク!L71=生徒マーク!L$3,生徒マーク!L$2,0)</f>
        <v>0</v>
      </c>
      <c r="M71" s="1">
        <f>IF(生徒マーク!M71=生徒マーク!M$3,生徒マーク!M$2,0)</f>
        <v>0</v>
      </c>
      <c r="N71" s="1">
        <f>IF(生徒マーク!N71=生徒マーク!N$3,生徒マーク!N$2,0)</f>
        <v>0</v>
      </c>
      <c r="O71" s="1">
        <f>IF(生徒マーク!O71=生徒マーク!O$3,生徒マーク!O$2,0)</f>
        <v>0</v>
      </c>
      <c r="P71" s="1">
        <f>IF(生徒マーク!P71=生徒マーク!P$3,生徒マーク!P$2,0)</f>
        <v>0</v>
      </c>
      <c r="Q71" s="1">
        <f>IF(生徒マーク!Q71=生徒マーク!Q$3,生徒マーク!Q$2,0)</f>
        <v>0</v>
      </c>
      <c r="R71" s="1">
        <f>IF(生徒マーク!R71=生徒マーク!R$3,生徒マーク!R$2,0)</f>
        <v>0</v>
      </c>
      <c r="S71" s="1">
        <f>IF(生徒マーク!S71=生徒マーク!S$3,生徒マーク!S$2,0)</f>
        <v>0</v>
      </c>
      <c r="T71" s="1">
        <f>IF(生徒マーク!T71=生徒マーク!T$3,生徒マーク!T$2,0)</f>
        <v>0</v>
      </c>
      <c r="U71" s="1">
        <f>IF(生徒マーク!U71=生徒マーク!U$3,生徒マーク!U$2,0)</f>
        <v>0</v>
      </c>
      <c r="V71" s="1">
        <f>IF(生徒マーク!V71=生徒マーク!V$3,生徒マーク!V$2,0)</f>
        <v>0</v>
      </c>
      <c r="W71" s="1">
        <f>IF(生徒マーク!W71=生徒マーク!W$3,生徒マーク!W$2,0)</f>
        <v>0</v>
      </c>
      <c r="X71" s="1">
        <f>IF(生徒マーク!X71=生徒マーク!X$3,生徒マーク!X$2,0)</f>
        <v>0</v>
      </c>
      <c r="Y71" s="1">
        <f>IF(生徒マーク!Y71=生徒マーク!Y$3,生徒マーク!Y$2,0)</f>
        <v>0</v>
      </c>
      <c r="Z71" s="1">
        <f>IF(生徒マーク!Z71=生徒マーク!Z$3,生徒マーク!Z$2,0)</f>
        <v>0</v>
      </c>
      <c r="AA71" s="1">
        <f>IF(生徒マーク!AA71=生徒マーク!AA$3,生徒マーク!AA$2,0)</f>
        <v>0</v>
      </c>
      <c r="AB71" s="1">
        <f>IF(生徒マーク!AB71=生徒マーク!AB$3,生徒マーク!AB$2,0)</f>
        <v>0</v>
      </c>
      <c r="AC71" s="1">
        <f>IF(生徒マーク!AC71=生徒マーク!AC$3,生徒マーク!AC$2,0)</f>
        <v>0</v>
      </c>
      <c r="AD71" s="1">
        <f>IF(生徒マーク!AD71=生徒マーク!AD$3,生徒マーク!AD$2,0)</f>
        <v>0</v>
      </c>
      <c r="AE71" s="1">
        <f>IF(生徒マーク!AE71=生徒マーク!AE$3,生徒マーク!AE$2,0)</f>
        <v>0</v>
      </c>
      <c r="AF71" s="1">
        <f>IF(生徒マーク!AF71=生徒マーク!AF$3,生徒マーク!AF$2,0)</f>
        <v>0</v>
      </c>
      <c r="AG71" s="1">
        <f>IF(生徒マーク!AG71=生徒マーク!AG$3,生徒マーク!AG$2,0)</f>
        <v>0</v>
      </c>
      <c r="AH71" s="1">
        <f>IF(生徒マーク!AH71=生徒マーク!AH$3,生徒マーク!AH$2,0)</f>
        <v>0</v>
      </c>
      <c r="AI71" s="1">
        <f>IF(生徒マーク!AI71=生徒マーク!AI$3,生徒マーク!AI$2,0)</f>
        <v>0</v>
      </c>
      <c r="AJ71" s="1">
        <f>IF(生徒マーク!AJ71=生徒マーク!AJ$3,生徒マーク!AJ$2,0)</f>
        <v>0</v>
      </c>
      <c r="AK71" s="1">
        <f>IF(生徒マーク!AK71=生徒マーク!AK$3,生徒マーク!AK$2,0)</f>
        <v>0</v>
      </c>
      <c r="AL71" s="1">
        <f>IF(生徒マーク!AL71=生徒マーク!AL$3,生徒マーク!AL$2,0)</f>
        <v>0</v>
      </c>
      <c r="AM71" s="1">
        <f>IF(生徒マーク!AM71=生徒マーク!AM$3,生徒マーク!AM$2,0)</f>
        <v>0</v>
      </c>
      <c r="AN71" s="1">
        <f>IF(生徒マーク!AN71=生徒マーク!AN$3,生徒マーク!AN$2,0)</f>
        <v>0</v>
      </c>
      <c r="AO71" s="1">
        <f>IF(生徒マーク!AO71=生徒マーク!AO$3,生徒マーク!AO$2,0)</f>
        <v>0</v>
      </c>
      <c r="AP71" s="1">
        <f>IF(生徒マーク!AP71=生徒マーク!AP$3,生徒マーク!AP$2,0)</f>
        <v>0</v>
      </c>
      <c r="AQ71" s="1">
        <f>IF(生徒マーク!AQ71=生徒マーク!AQ$3,生徒マーク!AQ$2,0)</f>
        <v>0</v>
      </c>
      <c r="AR71" s="1">
        <f>IF(生徒マーク!AR71=生徒マーク!AR$3,生徒マーク!AR$2,0)</f>
        <v>0</v>
      </c>
      <c r="AS71" s="1">
        <f>IF(生徒マーク!AS71=生徒マーク!AS$3,生徒マーク!AS$2,0)</f>
        <v>0</v>
      </c>
      <c r="AT71" s="1">
        <f>IF(生徒マーク!AT71=生徒マーク!AT$3,生徒マーク!AT$2,0)</f>
        <v>0</v>
      </c>
      <c r="AU71" s="1">
        <f>IF(生徒マーク!AU71=生徒マーク!AU$3,生徒マーク!AU$2,0)</f>
        <v>0</v>
      </c>
      <c r="AV71" s="1">
        <f>IF(生徒マーク!AV71=生徒マーク!AV$3,生徒マーク!AV$2,0)</f>
        <v>0</v>
      </c>
      <c r="AW71" s="1">
        <f>IF(生徒マーク!AW71=生徒マーク!AW$3,生徒マーク!AW$2,0)</f>
        <v>0</v>
      </c>
      <c r="AX71" s="1">
        <f>IF(生徒マーク!AX71=生徒マーク!AX$3,生徒マーク!AX$2,0)</f>
        <v>0</v>
      </c>
      <c r="AY71" s="1">
        <f>IF(生徒マーク!AY71=生徒マーク!AY$3,生徒マーク!AY$2,0)</f>
        <v>0</v>
      </c>
      <c r="AZ71" s="1">
        <f>IF(生徒マーク!AZ71=生徒マーク!AZ$3,生徒マーク!AZ$2,0)</f>
        <v>0</v>
      </c>
      <c r="BA71" s="1">
        <f>IF(生徒マーク!BA71=生徒マーク!BA$3,生徒マーク!BA$2,0)</f>
        <v>0</v>
      </c>
      <c r="BB71" s="1">
        <f>IF(生徒マーク!BB71=生徒マーク!BB$3,生徒マーク!BB$2,0)</f>
        <v>0</v>
      </c>
      <c r="BC71" s="1">
        <f>IF(生徒マーク!BC71=生徒マーク!BC$3,生徒マーク!BC$2,0)</f>
        <v>0</v>
      </c>
      <c r="BD71" s="1">
        <f>IF(生徒マーク!BD71=生徒マーク!BD$3,生徒マーク!BD$2,0)</f>
        <v>0</v>
      </c>
      <c r="BE71" s="1">
        <f>IF(生徒マーク!BE71=生徒マーク!BE$3,生徒マーク!BE$2,0)</f>
        <v>0</v>
      </c>
      <c r="BF71" s="1">
        <f>IF(生徒マーク!BF71=生徒マーク!BF$3,生徒マーク!BF$2,0)</f>
        <v>0</v>
      </c>
      <c r="BG71" s="1">
        <f>IF(生徒マーク!BG71=生徒マーク!BG$3,生徒マーク!BG$2,0)</f>
        <v>0</v>
      </c>
      <c r="BH71" s="1">
        <f>IF(生徒マーク!BH71=生徒マーク!BH$3,生徒マーク!BH$2,0)</f>
        <v>0</v>
      </c>
      <c r="BI71" s="1">
        <f>IF(生徒マーク!BI71=生徒マーク!BI$3,生徒マーク!BI$2,0)</f>
        <v>0</v>
      </c>
      <c r="BJ71" s="1">
        <f>IF(生徒マーク!BJ71=生徒マーク!BJ$3,生徒マーク!BJ$2,0)</f>
        <v>0</v>
      </c>
      <c r="BK71" s="1">
        <f>IF(生徒マーク!BK71=生徒マーク!BK$3,生徒マーク!BK$2,0)</f>
        <v>0</v>
      </c>
      <c r="BL71" s="1">
        <f>IF(生徒マーク!BL71=生徒マーク!BL$3,生徒マーク!BL$2,0)</f>
        <v>0</v>
      </c>
      <c r="BM71" s="1">
        <f>IF(生徒マーク!BM71=生徒マーク!BM$3,生徒マーク!BM$2,0)</f>
        <v>0</v>
      </c>
      <c r="BN71" s="1">
        <f>IF(生徒マーク!BN71=生徒マーク!BN$3,生徒マーク!BN$2,0)</f>
        <v>0</v>
      </c>
      <c r="BO71" s="1">
        <f>IF(生徒マーク!BO71=生徒マーク!BO$3,生徒マーク!BO$2,0)</f>
        <v>0</v>
      </c>
      <c r="BP71" s="1">
        <f>IF(生徒マーク!BP71=生徒マーク!BP$3,生徒マーク!BP$2,0)</f>
        <v>0</v>
      </c>
      <c r="BQ71" s="1">
        <f>IF(生徒マーク!BQ71=生徒マーク!BQ$3,生徒マーク!BQ$2,0)</f>
        <v>0</v>
      </c>
      <c r="BR71" s="1">
        <f>IF(生徒マーク!BR71=生徒マーク!BR$3,生徒マーク!BR$2,0)</f>
        <v>0</v>
      </c>
      <c r="BS71" s="1">
        <f>IF(生徒マーク!BS71=生徒マーク!BS$3,生徒マーク!BS$2,0)</f>
        <v>0</v>
      </c>
      <c r="BT71" s="1">
        <f>IF(生徒マーク!BT71=生徒マーク!BT$3,生徒マーク!BT$2,0)</f>
        <v>0</v>
      </c>
      <c r="BU71" s="1">
        <f>IF(生徒マーク!BU71=生徒マーク!BU$3,生徒マーク!BU$2,0)</f>
        <v>0</v>
      </c>
      <c r="BV71" s="1">
        <f>IF(生徒マーク!BV71=生徒マーク!BV$3,生徒マーク!BV$2,0)</f>
        <v>0</v>
      </c>
      <c r="BW71" s="1">
        <f>IF(生徒マーク!BW71=生徒マーク!BW$3,生徒マーク!BW$2,0)</f>
        <v>0</v>
      </c>
      <c r="BX71" s="1">
        <f>IF(生徒マーク!BX71=生徒マーク!BX$3,生徒マーク!BX$2,0)</f>
        <v>0</v>
      </c>
      <c r="BY71" s="1">
        <f>IF(生徒マーク!BY71=生徒マーク!BY$3,生徒マーク!BY$2,0)</f>
        <v>0</v>
      </c>
      <c r="BZ71" s="1">
        <f>IF(生徒マーク!BZ71=生徒マーク!BZ$3,生徒マーク!BZ$2,0)</f>
        <v>0</v>
      </c>
      <c r="CA71" s="1">
        <f>IF(生徒マーク!CA71=生徒マーク!CA$3,生徒マーク!CA$2,0)</f>
        <v>0</v>
      </c>
      <c r="CB71" s="1">
        <f>IF(生徒マーク!CB71=生徒マーク!CB$3,生徒マーク!CB$2,0)</f>
        <v>0</v>
      </c>
      <c r="CC71" s="1">
        <f>IF(生徒マーク!CC71=生徒マーク!CC$3,生徒マーク!CC$2,0)</f>
        <v>0</v>
      </c>
      <c r="CD71" s="1">
        <f>IF(生徒マーク!CD71=生徒マーク!CD$3,生徒マーク!CD$2,0)</f>
        <v>0</v>
      </c>
      <c r="CE71" s="1">
        <f>IF(生徒マーク!CE71=生徒マーク!CE$3,生徒マーク!CE$2,0)</f>
        <v>0</v>
      </c>
      <c r="CF71" s="1">
        <f>IF(生徒マーク!CF71=生徒マーク!CF$3,生徒マーク!CF$2,0)</f>
        <v>0</v>
      </c>
      <c r="CG71" s="1">
        <f>IF(生徒マーク!CG71=生徒マーク!CG$3,生徒マーク!CG$2,0)</f>
        <v>0</v>
      </c>
      <c r="CH71" s="1">
        <f>IF(生徒マーク!CH71=生徒マーク!CH$3,生徒マーク!CH$2,0)</f>
        <v>0</v>
      </c>
      <c r="CI71" s="1">
        <f>IF(生徒マーク!CI71=生徒マーク!CI$3,生徒マーク!CI$2,0)</f>
        <v>0</v>
      </c>
      <c r="CJ71" s="1">
        <f>IF(生徒マーク!CJ71=生徒マーク!CJ$3,生徒マーク!CJ$2,0)</f>
        <v>0</v>
      </c>
      <c r="CK71" s="1">
        <f>IF(生徒マーク!CK71=生徒マーク!CK$3,生徒マーク!CK$2,0)</f>
        <v>0</v>
      </c>
      <c r="CL71" s="1">
        <f>IF(生徒マーク!CL71=生徒マーク!CL$3,生徒マーク!CL$2,0)</f>
        <v>0</v>
      </c>
      <c r="CM71" s="1">
        <f>IF(生徒マーク!CM71=生徒マーク!CM$3,生徒マーク!CM$2,0)</f>
        <v>0</v>
      </c>
      <c r="CN71" s="1">
        <f>IF(生徒マーク!CN71=生徒マーク!CN$3,生徒マーク!CN$2,0)</f>
        <v>0</v>
      </c>
      <c r="CO71" s="1">
        <f>IF(生徒マーク!CO71=生徒マーク!CO$3,生徒マーク!CO$2,0)</f>
        <v>0</v>
      </c>
      <c r="CP71" s="1">
        <f>IF(生徒マーク!CP71=生徒マーク!CP$3,生徒マーク!CP$2,0)</f>
        <v>0</v>
      </c>
      <c r="CQ71" s="1">
        <f>IF(生徒マーク!CQ71=生徒マーク!CQ$3,生徒マーク!CQ$2,0)</f>
        <v>0</v>
      </c>
      <c r="CR71" s="1">
        <f>IF(生徒マーク!CR71=生徒マーク!CR$3,生徒マーク!CR$2,0)</f>
        <v>0</v>
      </c>
      <c r="CS71" s="1">
        <f>IF(生徒マーク!CS71=生徒マーク!CS$3,生徒マーク!CS$2,0)</f>
        <v>0</v>
      </c>
      <c r="CT71" s="1">
        <f>IF(生徒マーク!CT71=生徒マーク!CT$3,生徒マーク!CT$2,0)</f>
        <v>0</v>
      </c>
      <c r="CU71" s="1">
        <f>IF(生徒マーク!CU71=生徒マーク!CU$3,生徒マーク!CU$2,0)</f>
        <v>0</v>
      </c>
      <c r="CV71" s="1">
        <f>IF(生徒マーク!CV71=生徒マーク!CV$3,生徒マーク!CV$2,0)</f>
        <v>0</v>
      </c>
      <c r="CW71" s="1">
        <f>IF(生徒マーク!CW71=生徒マーク!CW$3,生徒マーク!CW$2,0)</f>
        <v>0</v>
      </c>
      <c r="CX71" s="1">
        <f>IF(生徒マーク!CX71=生徒マーク!CX$3,生徒マーク!CX$2,0)</f>
        <v>0</v>
      </c>
      <c r="CY71" s="12">
        <f>IF(生徒マーク!CY71=生徒マーク!CY$3,生徒マーク!CY$2,0)</f>
        <v>0</v>
      </c>
      <c r="CZ71" s="49">
        <f t="shared" si="1"/>
        <v>0</v>
      </c>
    </row>
    <row r="72" spans="1:104" x14ac:dyDescent="0.4">
      <c r="A72" s="9">
        <v>68</v>
      </c>
      <c r="B72" s="12" t="str">
        <f>生徒マーク!B72</f>
        <v/>
      </c>
      <c r="C72" s="38">
        <f>生徒マーク!C72</f>
        <v>0</v>
      </c>
      <c r="D72" s="22">
        <f>IF(生徒マーク!D72=生徒マーク!D$3,生徒マーク!D$2,0)</f>
        <v>0</v>
      </c>
      <c r="E72" s="1">
        <f>IF(生徒マーク!E72=生徒マーク!E$3,生徒マーク!E$2,0)</f>
        <v>0</v>
      </c>
      <c r="F72" s="1">
        <f>IF(生徒マーク!F72=生徒マーク!F$3,生徒マーク!F$2,0)</f>
        <v>0</v>
      </c>
      <c r="G72" s="1">
        <f>IF(生徒マーク!G72=生徒マーク!G$3,生徒マーク!G$2,0)</f>
        <v>0</v>
      </c>
      <c r="H72" s="1">
        <f>IF(生徒マーク!H72=生徒マーク!H$3,生徒マーク!H$2,0)</f>
        <v>0</v>
      </c>
      <c r="I72" s="1">
        <f>IF(生徒マーク!I72=生徒マーク!I$3,生徒マーク!I$2,0)</f>
        <v>0</v>
      </c>
      <c r="J72" s="1">
        <f>IF(生徒マーク!J72=生徒マーク!J$3,生徒マーク!J$2,0)</f>
        <v>0</v>
      </c>
      <c r="K72" s="1">
        <f>IF(生徒マーク!K72=生徒マーク!K$3,生徒マーク!K$2,0)</f>
        <v>0</v>
      </c>
      <c r="L72" s="1">
        <f>IF(生徒マーク!L72=生徒マーク!L$3,生徒マーク!L$2,0)</f>
        <v>0</v>
      </c>
      <c r="M72" s="1">
        <f>IF(生徒マーク!M72=生徒マーク!M$3,生徒マーク!M$2,0)</f>
        <v>0</v>
      </c>
      <c r="N72" s="1">
        <f>IF(生徒マーク!N72=生徒マーク!N$3,生徒マーク!N$2,0)</f>
        <v>0</v>
      </c>
      <c r="O72" s="1">
        <f>IF(生徒マーク!O72=生徒マーク!O$3,生徒マーク!O$2,0)</f>
        <v>0</v>
      </c>
      <c r="P72" s="1">
        <f>IF(生徒マーク!P72=生徒マーク!P$3,生徒マーク!P$2,0)</f>
        <v>0</v>
      </c>
      <c r="Q72" s="1">
        <f>IF(生徒マーク!Q72=生徒マーク!Q$3,生徒マーク!Q$2,0)</f>
        <v>0</v>
      </c>
      <c r="R72" s="1">
        <f>IF(生徒マーク!R72=生徒マーク!R$3,生徒マーク!R$2,0)</f>
        <v>0</v>
      </c>
      <c r="S72" s="1">
        <f>IF(生徒マーク!S72=生徒マーク!S$3,生徒マーク!S$2,0)</f>
        <v>0</v>
      </c>
      <c r="T72" s="1">
        <f>IF(生徒マーク!T72=生徒マーク!T$3,生徒マーク!T$2,0)</f>
        <v>0</v>
      </c>
      <c r="U72" s="1">
        <f>IF(生徒マーク!U72=生徒マーク!U$3,生徒マーク!U$2,0)</f>
        <v>0</v>
      </c>
      <c r="V72" s="1">
        <f>IF(生徒マーク!V72=生徒マーク!V$3,生徒マーク!V$2,0)</f>
        <v>0</v>
      </c>
      <c r="W72" s="1">
        <f>IF(生徒マーク!W72=生徒マーク!W$3,生徒マーク!W$2,0)</f>
        <v>0</v>
      </c>
      <c r="X72" s="1">
        <f>IF(生徒マーク!X72=生徒マーク!X$3,生徒マーク!X$2,0)</f>
        <v>0</v>
      </c>
      <c r="Y72" s="1">
        <f>IF(生徒マーク!Y72=生徒マーク!Y$3,生徒マーク!Y$2,0)</f>
        <v>0</v>
      </c>
      <c r="Z72" s="1">
        <f>IF(生徒マーク!Z72=生徒マーク!Z$3,生徒マーク!Z$2,0)</f>
        <v>0</v>
      </c>
      <c r="AA72" s="1">
        <f>IF(生徒マーク!AA72=生徒マーク!AA$3,生徒マーク!AA$2,0)</f>
        <v>0</v>
      </c>
      <c r="AB72" s="1">
        <f>IF(生徒マーク!AB72=生徒マーク!AB$3,生徒マーク!AB$2,0)</f>
        <v>0</v>
      </c>
      <c r="AC72" s="1">
        <f>IF(生徒マーク!AC72=生徒マーク!AC$3,生徒マーク!AC$2,0)</f>
        <v>0</v>
      </c>
      <c r="AD72" s="1">
        <f>IF(生徒マーク!AD72=生徒マーク!AD$3,生徒マーク!AD$2,0)</f>
        <v>0</v>
      </c>
      <c r="AE72" s="1">
        <f>IF(生徒マーク!AE72=生徒マーク!AE$3,生徒マーク!AE$2,0)</f>
        <v>0</v>
      </c>
      <c r="AF72" s="1">
        <f>IF(生徒マーク!AF72=生徒マーク!AF$3,生徒マーク!AF$2,0)</f>
        <v>0</v>
      </c>
      <c r="AG72" s="1">
        <f>IF(生徒マーク!AG72=生徒マーク!AG$3,生徒マーク!AG$2,0)</f>
        <v>0</v>
      </c>
      <c r="AH72" s="1">
        <f>IF(生徒マーク!AH72=生徒マーク!AH$3,生徒マーク!AH$2,0)</f>
        <v>0</v>
      </c>
      <c r="AI72" s="1">
        <f>IF(生徒マーク!AI72=生徒マーク!AI$3,生徒マーク!AI$2,0)</f>
        <v>0</v>
      </c>
      <c r="AJ72" s="1">
        <f>IF(生徒マーク!AJ72=生徒マーク!AJ$3,生徒マーク!AJ$2,0)</f>
        <v>0</v>
      </c>
      <c r="AK72" s="1">
        <f>IF(生徒マーク!AK72=生徒マーク!AK$3,生徒マーク!AK$2,0)</f>
        <v>0</v>
      </c>
      <c r="AL72" s="1">
        <f>IF(生徒マーク!AL72=生徒マーク!AL$3,生徒マーク!AL$2,0)</f>
        <v>0</v>
      </c>
      <c r="AM72" s="1">
        <f>IF(生徒マーク!AM72=生徒マーク!AM$3,生徒マーク!AM$2,0)</f>
        <v>0</v>
      </c>
      <c r="AN72" s="1">
        <f>IF(生徒マーク!AN72=生徒マーク!AN$3,生徒マーク!AN$2,0)</f>
        <v>0</v>
      </c>
      <c r="AO72" s="1">
        <f>IF(生徒マーク!AO72=生徒マーク!AO$3,生徒マーク!AO$2,0)</f>
        <v>0</v>
      </c>
      <c r="AP72" s="1">
        <f>IF(生徒マーク!AP72=生徒マーク!AP$3,生徒マーク!AP$2,0)</f>
        <v>0</v>
      </c>
      <c r="AQ72" s="1">
        <f>IF(生徒マーク!AQ72=生徒マーク!AQ$3,生徒マーク!AQ$2,0)</f>
        <v>0</v>
      </c>
      <c r="AR72" s="1">
        <f>IF(生徒マーク!AR72=生徒マーク!AR$3,生徒マーク!AR$2,0)</f>
        <v>0</v>
      </c>
      <c r="AS72" s="1">
        <f>IF(生徒マーク!AS72=生徒マーク!AS$3,生徒マーク!AS$2,0)</f>
        <v>0</v>
      </c>
      <c r="AT72" s="1">
        <f>IF(生徒マーク!AT72=生徒マーク!AT$3,生徒マーク!AT$2,0)</f>
        <v>0</v>
      </c>
      <c r="AU72" s="1">
        <f>IF(生徒マーク!AU72=生徒マーク!AU$3,生徒マーク!AU$2,0)</f>
        <v>0</v>
      </c>
      <c r="AV72" s="1">
        <f>IF(生徒マーク!AV72=生徒マーク!AV$3,生徒マーク!AV$2,0)</f>
        <v>0</v>
      </c>
      <c r="AW72" s="1">
        <f>IF(生徒マーク!AW72=生徒マーク!AW$3,生徒マーク!AW$2,0)</f>
        <v>0</v>
      </c>
      <c r="AX72" s="1">
        <f>IF(生徒マーク!AX72=生徒マーク!AX$3,生徒マーク!AX$2,0)</f>
        <v>0</v>
      </c>
      <c r="AY72" s="1">
        <f>IF(生徒マーク!AY72=生徒マーク!AY$3,生徒マーク!AY$2,0)</f>
        <v>0</v>
      </c>
      <c r="AZ72" s="1">
        <f>IF(生徒マーク!AZ72=生徒マーク!AZ$3,生徒マーク!AZ$2,0)</f>
        <v>0</v>
      </c>
      <c r="BA72" s="1">
        <f>IF(生徒マーク!BA72=生徒マーク!BA$3,生徒マーク!BA$2,0)</f>
        <v>0</v>
      </c>
      <c r="BB72" s="1">
        <f>IF(生徒マーク!BB72=生徒マーク!BB$3,生徒マーク!BB$2,0)</f>
        <v>0</v>
      </c>
      <c r="BC72" s="1">
        <f>IF(生徒マーク!BC72=生徒マーク!BC$3,生徒マーク!BC$2,0)</f>
        <v>0</v>
      </c>
      <c r="BD72" s="1">
        <f>IF(生徒マーク!BD72=生徒マーク!BD$3,生徒マーク!BD$2,0)</f>
        <v>0</v>
      </c>
      <c r="BE72" s="1">
        <f>IF(生徒マーク!BE72=生徒マーク!BE$3,生徒マーク!BE$2,0)</f>
        <v>0</v>
      </c>
      <c r="BF72" s="1">
        <f>IF(生徒マーク!BF72=生徒マーク!BF$3,生徒マーク!BF$2,0)</f>
        <v>0</v>
      </c>
      <c r="BG72" s="1">
        <f>IF(生徒マーク!BG72=生徒マーク!BG$3,生徒マーク!BG$2,0)</f>
        <v>0</v>
      </c>
      <c r="BH72" s="1">
        <f>IF(生徒マーク!BH72=生徒マーク!BH$3,生徒マーク!BH$2,0)</f>
        <v>0</v>
      </c>
      <c r="BI72" s="1">
        <f>IF(生徒マーク!BI72=生徒マーク!BI$3,生徒マーク!BI$2,0)</f>
        <v>0</v>
      </c>
      <c r="BJ72" s="1">
        <f>IF(生徒マーク!BJ72=生徒マーク!BJ$3,生徒マーク!BJ$2,0)</f>
        <v>0</v>
      </c>
      <c r="BK72" s="1">
        <f>IF(生徒マーク!BK72=生徒マーク!BK$3,生徒マーク!BK$2,0)</f>
        <v>0</v>
      </c>
      <c r="BL72" s="1">
        <f>IF(生徒マーク!BL72=生徒マーク!BL$3,生徒マーク!BL$2,0)</f>
        <v>0</v>
      </c>
      <c r="BM72" s="1">
        <f>IF(生徒マーク!BM72=生徒マーク!BM$3,生徒マーク!BM$2,0)</f>
        <v>0</v>
      </c>
      <c r="BN72" s="1">
        <f>IF(生徒マーク!BN72=生徒マーク!BN$3,生徒マーク!BN$2,0)</f>
        <v>0</v>
      </c>
      <c r="BO72" s="1">
        <f>IF(生徒マーク!BO72=生徒マーク!BO$3,生徒マーク!BO$2,0)</f>
        <v>0</v>
      </c>
      <c r="BP72" s="1">
        <f>IF(生徒マーク!BP72=生徒マーク!BP$3,生徒マーク!BP$2,0)</f>
        <v>0</v>
      </c>
      <c r="BQ72" s="1">
        <f>IF(生徒マーク!BQ72=生徒マーク!BQ$3,生徒マーク!BQ$2,0)</f>
        <v>0</v>
      </c>
      <c r="BR72" s="1">
        <f>IF(生徒マーク!BR72=生徒マーク!BR$3,生徒マーク!BR$2,0)</f>
        <v>0</v>
      </c>
      <c r="BS72" s="1">
        <f>IF(生徒マーク!BS72=生徒マーク!BS$3,生徒マーク!BS$2,0)</f>
        <v>0</v>
      </c>
      <c r="BT72" s="1">
        <f>IF(生徒マーク!BT72=生徒マーク!BT$3,生徒マーク!BT$2,0)</f>
        <v>0</v>
      </c>
      <c r="BU72" s="1">
        <f>IF(生徒マーク!BU72=生徒マーク!BU$3,生徒マーク!BU$2,0)</f>
        <v>0</v>
      </c>
      <c r="BV72" s="1">
        <f>IF(生徒マーク!BV72=生徒マーク!BV$3,生徒マーク!BV$2,0)</f>
        <v>0</v>
      </c>
      <c r="BW72" s="1">
        <f>IF(生徒マーク!BW72=生徒マーク!BW$3,生徒マーク!BW$2,0)</f>
        <v>0</v>
      </c>
      <c r="BX72" s="1">
        <f>IF(生徒マーク!BX72=生徒マーク!BX$3,生徒マーク!BX$2,0)</f>
        <v>0</v>
      </c>
      <c r="BY72" s="1">
        <f>IF(生徒マーク!BY72=生徒マーク!BY$3,生徒マーク!BY$2,0)</f>
        <v>0</v>
      </c>
      <c r="BZ72" s="1">
        <f>IF(生徒マーク!BZ72=生徒マーク!BZ$3,生徒マーク!BZ$2,0)</f>
        <v>0</v>
      </c>
      <c r="CA72" s="1">
        <f>IF(生徒マーク!CA72=生徒マーク!CA$3,生徒マーク!CA$2,0)</f>
        <v>0</v>
      </c>
      <c r="CB72" s="1">
        <f>IF(生徒マーク!CB72=生徒マーク!CB$3,生徒マーク!CB$2,0)</f>
        <v>0</v>
      </c>
      <c r="CC72" s="1">
        <f>IF(生徒マーク!CC72=生徒マーク!CC$3,生徒マーク!CC$2,0)</f>
        <v>0</v>
      </c>
      <c r="CD72" s="1">
        <f>IF(生徒マーク!CD72=生徒マーク!CD$3,生徒マーク!CD$2,0)</f>
        <v>0</v>
      </c>
      <c r="CE72" s="1">
        <f>IF(生徒マーク!CE72=生徒マーク!CE$3,生徒マーク!CE$2,0)</f>
        <v>0</v>
      </c>
      <c r="CF72" s="1">
        <f>IF(生徒マーク!CF72=生徒マーク!CF$3,生徒マーク!CF$2,0)</f>
        <v>0</v>
      </c>
      <c r="CG72" s="1">
        <f>IF(生徒マーク!CG72=生徒マーク!CG$3,生徒マーク!CG$2,0)</f>
        <v>0</v>
      </c>
      <c r="CH72" s="1">
        <f>IF(生徒マーク!CH72=生徒マーク!CH$3,生徒マーク!CH$2,0)</f>
        <v>0</v>
      </c>
      <c r="CI72" s="1">
        <f>IF(生徒マーク!CI72=生徒マーク!CI$3,生徒マーク!CI$2,0)</f>
        <v>0</v>
      </c>
      <c r="CJ72" s="1">
        <f>IF(生徒マーク!CJ72=生徒マーク!CJ$3,生徒マーク!CJ$2,0)</f>
        <v>0</v>
      </c>
      <c r="CK72" s="1">
        <f>IF(生徒マーク!CK72=生徒マーク!CK$3,生徒マーク!CK$2,0)</f>
        <v>0</v>
      </c>
      <c r="CL72" s="1">
        <f>IF(生徒マーク!CL72=生徒マーク!CL$3,生徒マーク!CL$2,0)</f>
        <v>0</v>
      </c>
      <c r="CM72" s="1">
        <f>IF(生徒マーク!CM72=生徒マーク!CM$3,生徒マーク!CM$2,0)</f>
        <v>0</v>
      </c>
      <c r="CN72" s="1">
        <f>IF(生徒マーク!CN72=生徒マーク!CN$3,生徒マーク!CN$2,0)</f>
        <v>0</v>
      </c>
      <c r="CO72" s="1">
        <f>IF(生徒マーク!CO72=生徒マーク!CO$3,生徒マーク!CO$2,0)</f>
        <v>0</v>
      </c>
      <c r="CP72" s="1">
        <f>IF(生徒マーク!CP72=生徒マーク!CP$3,生徒マーク!CP$2,0)</f>
        <v>0</v>
      </c>
      <c r="CQ72" s="1">
        <f>IF(生徒マーク!CQ72=生徒マーク!CQ$3,生徒マーク!CQ$2,0)</f>
        <v>0</v>
      </c>
      <c r="CR72" s="1">
        <f>IF(生徒マーク!CR72=生徒マーク!CR$3,生徒マーク!CR$2,0)</f>
        <v>0</v>
      </c>
      <c r="CS72" s="1">
        <f>IF(生徒マーク!CS72=生徒マーク!CS$3,生徒マーク!CS$2,0)</f>
        <v>0</v>
      </c>
      <c r="CT72" s="1">
        <f>IF(生徒マーク!CT72=生徒マーク!CT$3,生徒マーク!CT$2,0)</f>
        <v>0</v>
      </c>
      <c r="CU72" s="1">
        <f>IF(生徒マーク!CU72=生徒マーク!CU$3,生徒マーク!CU$2,0)</f>
        <v>0</v>
      </c>
      <c r="CV72" s="1">
        <f>IF(生徒マーク!CV72=生徒マーク!CV$3,生徒マーク!CV$2,0)</f>
        <v>0</v>
      </c>
      <c r="CW72" s="1">
        <f>IF(生徒マーク!CW72=生徒マーク!CW$3,生徒マーク!CW$2,0)</f>
        <v>0</v>
      </c>
      <c r="CX72" s="1">
        <f>IF(生徒マーク!CX72=生徒マーク!CX$3,生徒マーク!CX$2,0)</f>
        <v>0</v>
      </c>
      <c r="CY72" s="12">
        <f>IF(生徒マーク!CY72=生徒マーク!CY$3,生徒マーク!CY$2,0)</f>
        <v>0</v>
      </c>
      <c r="CZ72" s="49">
        <f t="shared" si="1"/>
        <v>0</v>
      </c>
    </row>
    <row r="73" spans="1:104" x14ac:dyDescent="0.4">
      <c r="A73" s="9">
        <v>69</v>
      </c>
      <c r="B73" s="12" t="str">
        <f>生徒マーク!B73</f>
        <v/>
      </c>
      <c r="C73" s="38">
        <f>生徒マーク!C73</f>
        <v>0</v>
      </c>
      <c r="D73" s="22">
        <f>IF(生徒マーク!D73=生徒マーク!D$3,生徒マーク!D$2,0)</f>
        <v>0</v>
      </c>
      <c r="E73" s="1">
        <f>IF(生徒マーク!E73=生徒マーク!E$3,生徒マーク!E$2,0)</f>
        <v>0</v>
      </c>
      <c r="F73" s="1">
        <f>IF(生徒マーク!F73=生徒マーク!F$3,生徒マーク!F$2,0)</f>
        <v>0</v>
      </c>
      <c r="G73" s="1">
        <f>IF(生徒マーク!G73=生徒マーク!G$3,生徒マーク!G$2,0)</f>
        <v>0</v>
      </c>
      <c r="H73" s="1">
        <f>IF(生徒マーク!H73=生徒マーク!H$3,生徒マーク!H$2,0)</f>
        <v>0</v>
      </c>
      <c r="I73" s="1">
        <f>IF(生徒マーク!I73=生徒マーク!I$3,生徒マーク!I$2,0)</f>
        <v>0</v>
      </c>
      <c r="J73" s="1">
        <f>IF(生徒マーク!J73=生徒マーク!J$3,生徒マーク!J$2,0)</f>
        <v>0</v>
      </c>
      <c r="K73" s="1">
        <f>IF(生徒マーク!K73=生徒マーク!K$3,生徒マーク!K$2,0)</f>
        <v>0</v>
      </c>
      <c r="L73" s="1">
        <f>IF(生徒マーク!L73=生徒マーク!L$3,生徒マーク!L$2,0)</f>
        <v>0</v>
      </c>
      <c r="M73" s="1">
        <f>IF(生徒マーク!M73=生徒マーク!M$3,生徒マーク!M$2,0)</f>
        <v>0</v>
      </c>
      <c r="N73" s="1">
        <f>IF(生徒マーク!N73=生徒マーク!N$3,生徒マーク!N$2,0)</f>
        <v>0</v>
      </c>
      <c r="O73" s="1">
        <f>IF(生徒マーク!O73=生徒マーク!O$3,生徒マーク!O$2,0)</f>
        <v>0</v>
      </c>
      <c r="P73" s="1">
        <f>IF(生徒マーク!P73=生徒マーク!P$3,生徒マーク!P$2,0)</f>
        <v>0</v>
      </c>
      <c r="Q73" s="1">
        <f>IF(生徒マーク!Q73=生徒マーク!Q$3,生徒マーク!Q$2,0)</f>
        <v>0</v>
      </c>
      <c r="R73" s="1">
        <f>IF(生徒マーク!R73=生徒マーク!R$3,生徒マーク!R$2,0)</f>
        <v>0</v>
      </c>
      <c r="S73" s="1">
        <f>IF(生徒マーク!S73=生徒マーク!S$3,生徒マーク!S$2,0)</f>
        <v>0</v>
      </c>
      <c r="T73" s="1">
        <f>IF(生徒マーク!T73=生徒マーク!T$3,生徒マーク!T$2,0)</f>
        <v>0</v>
      </c>
      <c r="U73" s="1">
        <f>IF(生徒マーク!U73=生徒マーク!U$3,生徒マーク!U$2,0)</f>
        <v>0</v>
      </c>
      <c r="V73" s="1">
        <f>IF(生徒マーク!V73=生徒マーク!V$3,生徒マーク!V$2,0)</f>
        <v>0</v>
      </c>
      <c r="W73" s="1">
        <f>IF(生徒マーク!W73=生徒マーク!W$3,生徒マーク!W$2,0)</f>
        <v>0</v>
      </c>
      <c r="X73" s="1">
        <f>IF(生徒マーク!X73=生徒マーク!X$3,生徒マーク!X$2,0)</f>
        <v>0</v>
      </c>
      <c r="Y73" s="1">
        <f>IF(生徒マーク!Y73=生徒マーク!Y$3,生徒マーク!Y$2,0)</f>
        <v>0</v>
      </c>
      <c r="Z73" s="1">
        <f>IF(生徒マーク!Z73=生徒マーク!Z$3,生徒マーク!Z$2,0)</f>
        <v>0</v>
      </c>
      <c r="AA73" s="1">
        <f>IF(生徒マーク!AA73=生徒マーク!AA$3,生徒マーク!AA$2,0)</f>
        <v>0</v>
      </c>
      <c r="AB73" s="1">
        <f>IF(生徒マーク!AB73=生徒マーク!AB$3,生徒マーク!AB$2,0)</f>
        <v>0</v>
      </c>
      <c r="AC73" s="1">
        <f>IF(生徒マーク!AC73=生徒マーク!AC$3,生徒マーク!AC$2,0)</f>
        <v>0</v>
      </c>
      <c r="AD73" s="1">
        <f>IF(生徒マーク!AD73=生徒マーク!AD$3,生徒マーク!AD$2,0)</f>
        <v>0</v>
      </c>
      <c r="AE73" s="1">
        <f>IF(生徒マーク!AE73=生徒マーク!AE$3,生徒マーク!AE$2,0)</f>
        <v>0</v>
      </c>
      <c r="AF73" s="1">
        <f>IF(生徒マーク!AF73=生徒マーク!AF$3,生徒マーク!AF$2,0)</f>
        <v>0</v>
      </c>
      <c r="AG73" s="1">
        <f>IF(生徒マーク!AG73=生徒マーク!AG$3,生徒マーク!AG$2,0)</f>
        <v>0</v>
      </c>
      <c r="AH73" s="1">
        <f>IF(生徒マーク!AH73=生徒マーク!AH$3,生徒マーク!AH$2,0)</f>
        <v>0</v>
      </c>
      <c r="AI73" s="1">
        <f>IF(生徒マーク!AI73=生徒マーク!AI$3,生徒マーク!AI$2,0)</f>
        <v>0</v>
      </c>
      <c r="AJ73" s="1">
        <f>IF(生徒マーク!AJ73=生徒マーク!AJ$3,生徒マーク!AJ$2,0)</f>
        <v>0</v>
      </c>
      <c r="AK73" s="1">
        <f>IF(生徒マーク!AK73=生徒マーク!AK$3,生徒マーク!AK$2,0)</f>
        <v>0</v>
      </c>
      <c r="AL73" s="1">
        <f>IF(生徒マーク!AL73=生徒マーク!AL$3,生徒マーク!AL$2,0)</f>
        <v>0</v>
      </c>
      <c r="AM73" s="1">
        <f>IF(生徒マーク!AM73=生徒マーク!AM$3,生徒マーク!AM$2,0)</f>
        <v>0</v>
      </c>
      <c r="AN73" s="1">
        <f>IF(生徒マーク!AN73=生徒マーク!AN$3,生徒マーク!AN$2,0)</f>
        <v>0</v>
      </c>
      <c r="AO73" s="1">
        <f>IF(生徒マーク!AO73=生徒マーク!AO$3,生徒マーク!AO$2,0)</f>
        <v>0</v>
      </c>
      <c r="AP73" s="1">
        <f>IF(生徒マーク!AP73=生徒マーク!AP$3,生徒マーク!AP$2,0)</f>
        <v>0</v>
      </c>
      <c r="AQ73" s="1">
        <f>IF(生徒マーク!AQ73=生徒マーク!AQ$3,生徒マーク!AQ$2,0)</f>
        <v>0</v>
      </c>
      <c r="AR73" s="1">
        <f>IF(生徒マーク!AR73=生徒マーク!AR$3,生徒マーク!AR$2,0)</f>
        <v>0</v>
      </c>
      <c r="AS73" s="1">
        <f>IF(生徒マーク!AS73=生徒マーク!AS$3,生徒マーク!AS$2,0)</f>
        <v>0</v>
      </c>
      <c r="AT73" s="1">
        <f>IF(生徒マーク!AT73=生徒マーク!AT$3,生徒マーク!AT$2,0)</f>
        <v>0</v>
      </c>
      <c r="AU73" s="1">
        <f>IF(生徒マーク!AU73=生徒マーク!AU$3,生徒マーク!AU$2,0)</f>
        <v>0</v>
      </c>
      <c r="AV73" s="1">
        <f>IF(生徒マーク!AV73=生徒マーク!AV$3,生徒マーク!AV$2,0)</f>
        <v>0</v>
      </c>
      <c r="AW73" s="1">
        <f>IF(生徒マーク!AW73=生徒マーク!AW$3,生徒マーク!AW$2,0)</f>
        <v>0</v>
      </c>
      <c r="AX73" s="1">
        <f>IF(生徒マーク!AX73=生徒マーク!AX$3,生徒マーク!AX$2,0)</f>
        <v>0</v>
      </c>
      <c r="AY73" s="1">
        <f>IF(生徒マーク!AY73=生徒マーク!AY$3,生徒マーク!AY$2,0)</f>
        <v>0</v>
      </c>
      <c r="AZ73" s="1">
        <f>IF(生徒マーク!AZ73=生徒マーク!AZ$3,生徒マーク!AZ$2,0)</f>
        <v>0</v>
      </c>
      <c r="BA73" s="1">
        <f>IF(生徒マーク!BA73=生徒マーク!BA$3,生徒マーク!BA$2,0)</f>
        <v>0</v>
      </c>
      <c r="BB73" s="1">
        <f>IF(生徒マーク!BB73=生徒マーク!BB$3,生徒マーク!BB$2,0)</f>
        <v>0</v>
      </c>
      <c r="BC73" s="1">
        <f>IF(生徒マーク!BC73=生徒マーク!BC$3,生徒マーク!BC$2,0)</f>
        <v>0</v>
      </c>
      <c r="BD73" s="1">
        <f>IF(生徒マーク!BD73=生徒マーク!BD$3,生徒マーク!BD$2,0)</f>
        <v>0</v>
      </c>
      <c r="BE73" s="1">
        <f>IF(生徒マーク!BE73=生徒マーク!BE$3,生徒マーク!BE$2,0)</f>
        <v>0</v>
      </c>
      <c r="BF73" s="1">
        <f>IF(生徒マーク!BF73=生徒マーク!BF$3,生徒マーク!BF$2,0)</f>
        <v>0</v>
      </c>
      <c r="BG73" s="1">
        <f>IF(生徒マーク!BG73=生徒マーク!BG$3,生徒マーク!BG$2,0)</f>
        <v>0</v>
      </c>
      <c r="BH73" s="1">
        <f>IF(生徒マーク!BH73=生徒マーク!BH$3,生徒マーク!BH$2,0)</f>
        <v>0</v>
      </c>
      <c r="BI73" s="1">
        <f>IF(生徒マーク!BI73=生徒マーク!BI$3,生徒マーク!BI$2,0)</f>
        <v>0</v>
      </c>
      <c r="BJ73" s="1">
        <f>IF(生徒マーク!BJ73=生徒マーク!BJ$3,生徒マーク!BJ$2,0)</f>
        <v>0</v>
      </c>
      <c r="BK73" s="1">
        <f>IF(生徒マーク!BK73=生徒マーク!BK$3,生徒マーク!BK$2,0)</f>
        <v>0</v>
      </c>
      <c r="BL73" s="1">
        <f>IF(生徒マーク!BL73=生徒マーク!BL$3,生徒マーク!BL$2,0)</f>
        <v>0</v>
      </c>
      <c r="BM73" s="1">
        <f>IF(生徒マーク!BM73=生徒マーク!BM$3,生徒マーク!BM$2,0)</f>
        <v>0</v>
      </c>
      <c r="BN73" s="1">
        <f>IF(生徒マーク!BN73=生徒マーク!BN$3,生徒マーク!BN$2,0)</f>
        <v>0</v>
      </c>
      <c r="BO73" s="1">
        <f>IF(生徒マーク!BO73=生徒マーク!BO$3,生徒マーク!BO$2,0)</f>
        <v>0</v>
      </c>
      <c r="BP73" s="1">
        <f>IF(生徒マーク!BP73=生徒マーク!BP$3,生徒マーク!BP$2,0)</f>
        <v>0</v>
      </c>
      <c r="BQ73" s="1">
        <f>IF(生徒マーク!BQ73=生徒マーク!BQ$3,生徒マーク!BQ$2,0)</f>
        <v>0</v>
      </c>
      <c r="BR73" s="1">
        <f>IF(生徒マーク!BR73=生徒マーク!BR$3,生徒マーク!BR$2,0)</f>
        <v>0</v>
      </c>
      <c r="BS73" s="1">
        <f>IF(生徒マーク!BS73=生徒マーク!BS$3,生徒マーク!BS$2,0)</f>
        <v>0</v>
      </c>
      <c r="BT73" s="1">
        <f>IF(生徒マーク!BT73=生徒マーク!BT$3,生徒マーク!BT$2,0)</f>
        <v>0</v>
      </c>
      <c r="BU73" s="1">
        <f>IF(生徒マーク!BU73=生徒マーク!BU$3,生徒マーク!BU$2,0)</f>
        <v>0</v>
      </c>
      <c r="BV73" s="1">
        <f>IF(生徒マーク!BV73=生徒マーク!BV$3,生徒マーク!BV$2,0)</f>
        <v>0</v>
      </c>
      <c r="BW73" s="1">
        <f>IF(生徒マーク!BW73=生徒マーク!BW$3,生徒マーク!BW$2,0)</f>
        <v>0</v>
      </c>
      <c r="BX73" s="1">
        <f>IF(生徒マーク!BX73=生徒マーク!BX$3,生徒マーク!BX$2,0)</f>
        <v>0</v>
      </c>
      <c r="BY73" s="1">
        <f>IF(生徒マーク!BY73=生徒マーク!BY$3,生徒マーク!BY$2,0)</f>
        <v>0</v>
      </c>
      <c r="BZ73" s="1">
        <f>IF(生徒マーク!BZ73=生徒マーク!BZ$3,生徒マーク!BZ$2,0)</f>
        <v>0</v>
      </c>
      <c r="CA73" s="1">
        <f>IF(生徒マーク!CA73=生徒マーク!CA$3,生徒マーク!CA$2,0)</f>
        <v>0</v>
      </c>
      <c r="CB73" s="1">
        <f>IF(生徒マーク!CB73=生徒マーク!CB$3,生徒マーク!CB$2,0)</f>
        <v>0</v>
      </c>
      <c r="CC73" s="1">
        <f>IF(生徒マーク!CC73=生徒マーク!CC$3,生徒マーク!CC$2,0)</f>
        <v>0</v>
      </c>
      <c r="CD73" s="1">
        <f>IF(生徒マーク!CD73=生徒マーク!CD$3,生徒マーク!CD$2,0)</f>
        <v>0</v>
      </c>
      <c r="CE73" s="1">
        <f>IF(生徒マーク!CE73=生徒マーク!CE$3,生徒マーク!CE$2,0)</f>
        <v>0</v>
      </c>
      <c r="CF73" s="1">
        <f>IF(生徒マーク!CF73=生徒マーク!CF$3,生徒マーク!CF$2,0)</f>
        <v>0</v>
      </c>
      <c r="CG73" s="1">
        <f>IF(生徒マーク!CG73=生徒マーク!CG$3,生徒マーク!CG$2,0)</f>
        <v>0</v>
      </c>
      <c r="CH73" s="1">
        <f>IF(生徒マーク!CH73=生徒マーク!CH$3,生徒マーク!CH$2,0)</f>
        <v>0</v>
      </c>
      <c r="CI73" s="1">
        <f>IF(生徒マーク!CI73=生徒マーク!CI$3,生徒マーク!CI$2,0)</f>
        <v>0</v>
      </c>
      <c r="CJ73" s="1">
        <f>IF(生徒マーク!CJ73=生徒マーク!CJ$3,生徒マーク!CJ$2,0)</f>
        <v>0</v>
      </c>
      <c r="CK73" s="1">
        <f>IF(生徒マーク!CK73=生徒マーク!CK$3,生徒マーク!CK$2,0)</f>
        <v>0</v>
      </c>
      <c r="CL73" s="1">
        <f>IF(生徒マーク!CL73=生徒マーク!CL$3,生徒マーク!CL$2,0)</f>
        <v>0</v>
      </c>
      <c r="CM73" s="1">
        <f>IF(生徒マーク!CM73=生徒マーク!CM$3,生徒マーク!CM$2,0)</f>
        <v>0</v>
      </c>
      <c r="CN73" s="1">
        <f>IF(生徒マーク!CN73=生徒マーク!CN$3,生徒マーク!CN$2,0)</f>
        <v>0</v>
      </c>
      <c r="CO73" s="1">
        <f>IF(生徒マーク!CO73=生徒マーク!CO$3,生徒マーク!CO$2,0)</f>
        <v>0</v>
      </c>
      <c r="CP73" s="1">
        <f>IF(生徒マーク!CP73=生徒マーク!CP$3,生徒マーク!CP$2,0)</f>
        <v>0</v>
      </c>
      <c r="CQ73" s="1">
        <f>IF(生徒マーク!CQ73=生徒マーク!CQ$3,生徒マーク!CQ$2,0)</f>
        <v>0</v>
      </c>
      <c r="CR73" s="1">
        <f>IF(生徒マーク!CR73=生徒マーク!CR$3,生徒マーク!CR$2,0)</f>
        <v>0</v>
      </c>
      <c r="CS73" s="1">
        <f>IF(生徒マーク!CS73=生徒マーク!CS$3,生徒マーク!CS$2,0)</f>
        <v>0</v>
      </c>
      <c r="CT73" s="1">
        <f>IF(生徒マーク!CT73=生徒マーク!CT$3,生徒マーク!CT$2,0)</f>
        <v>0</v>
      </c>
      <c r="CU73" s="1">
        <f>IF(生徒マーク!CU73=生徒マーク!CU$3,生徒マーク!CU$2,0)</f>
        <v>0</v>
      </c>
      <c r="CV73" s="1">
        <f>IF(生徒マーク!CV73=生徒マーク!CV$3,生徒マーク!CV$2,0)</f>
        <v>0</v>
      </c>
      <c r="CW73" s="1">
        <f>IF(生徒マーク!CW73=生徒マーク!CW$3,生徒マーク!CW$2,0)</f>
        <v>0</v>
      </c>
      <c r="CX73" s="1">
        <f>IF(生徒マーク!CX73=生徒マーク!CX$3,生徒マーク!CX$2,0)</f>
        <v>0</v>
      </c>
      <c r="CY73" s="12">
        <f>IF(生徒マーク!CY73=生徒マーク!CY$3,生徒マーク!CY$2,0)</f>
        <v>0</v>
      </c>
      <c r="CZ73" s="49">
        <f t="shared" si="1"/>
        <v>0</v>
      </c>
    </row>
    <row r="74" spans="1:104" x14ac:dyDescent="0.4">
      <c r="A74" s="9">
        <v>70</v>
      </c>
      <c r="B74" s="12" t="str">
        <f>生徒マーク!B74</f>
        <v/>
      </c>
      <c r="C74" s="38">
        <f>生徒マーク!C74</f>
        <v>0</v>
      </c>
      <c r="D74" s="22">
        <f>IF(生徒マーク!D74=生徒マーク!D$3,生徒マーク!D$2,0)</f>
        <v>0</v>
      </c>
      <c r="E74" s="1">
        <f>IF(生徒マーク!E74=生徒マーク!E$3,生徒マーク!E$2,0)</f>
        <v>0</v>
      </c>
      <c r="F74" s="1">
        <f>IF(生徒マーク!F74=生徒マーク!F$3,生徒マーク!F$2,0)</f>
        <v>0</v>
      </c>
      <c r="G74" s="1">
        <f>IF(生徒マーク!G74=生徒マーク!G$3,生徒マーク!G$2,0)</f>
        <v>0</v>
      </c>
      <c r="H74" s="1">
        <f>IF(生徒マーク!H74=生徒マーク!H$3,生徒マーク!H$2,0)</f>
        <v>0</v>
      </c>
      <c r="I74" s="1">
        <f>IF(生徒マーク!I74=生徒マーク!I$3,生徒マーク!I$2,0)</f>
        <v>0</v>
      </c>
      <c r="J74" s="1">
        <f>IF(生徒マーク!J74=生徒マーク!J$3,生徒マーク!J$2,0)</f>
        <v>0</v>
      </c>
      <c r="K74" s="1">
        <f>IF(生徒マーク!K74=生徒マーク!K$3,生徒マーク!K$2,0)</f>
        <v>0</v>
      </c>
      <c r="L74" s="1">
        <f>IF(生徒マーク!L74=生徒マーク!L$3,生徒マーク!L$2,0)</f>
        <v>0</v>
      </c>
      <c r="M74" s="1">
        <f>IF(生徒マーク!M74=生徒マーク!M$3,生徒マーク!M$2,0)</f>
        <v>0</v>
      </c>
      <c r="N74" s="1">
        <f>IF(生徒マーク!N74=生徒マーク!N$3,生徒マーク!N$2,0)</f>
        <v>0</v>
      </c>
      <c r="O74" s="1">
        <f>IF(生徒マーク!O74=生徒マーク!O$3,生徒マーク!O$2,0)</f>
        <v>0</v>
      </c>
      <c r="P74" s="1">
        <f>IF(生徒マーク!P74=生徒マーク!P$3,生徒マーク!P$2,0)</f>
        <v>0</v>
      </c>
      <c r="Q74" s="1">
        <f>IF(生徒マーク!Q74=生徒マーク!Q$3,生徒マーク!Q$2,0)</f>
        <v>0</v>
      </c>
      <c r="R74" s="1">
        <f>IF(生徒マーク!R74=生徒マーク!R$3,生徒マーク!R$2,0)</f>
        <v>0</v>
      </c>
      <c r="S74" s="1">
        <f>IF(生徒マーク!S74=生徒マーク!S$3,生徒マーク!S$2,0)</f>
        <v>0</v>
      </c>
      <c r="T74" s="1">
        <f>IF(生徒マーク!T74=生徒マーク!T$3,生徒マーク!T$2,0)</f>
        <v>0</v>
      </c>
      <c r="U74" s="1">
        <f>IF(生徒マーク!U74=生徒マーク!U$3,生徒マーク!U$2,0)</f>
        <v>0</v>
      </c>
      <c r="V74" s="1">
        <f>IF(生徒マーク!V74=生徒マーク!V$3,生徒マーク!V$2,0)</f>
        <v>0</v>
      </c>
      <c r="W74" s="1">
        <f>IF(生徒マーク!W74=生徒マーク!W$3,生徒マーク!W$2,0)</f>
        <v>0</v>
      </c>
      <c r="X74" s="1">
        <f>IF(生徒マーク!X74=生徒マーク!X$3,生徒マーク!X$2,0)</f>
        <v>0</v>
      </c>
      <c r="Y74" s="1">
        <f>IF(生徒マーク!Y74=生徒マーク!Y$3,生徒マーク!Y$2,0)</f>
        <v>0</v>
      </c>
      <c r="Z74" s="1">
        <f>IF(生徒マーク!Z74=生徒マーク!Z$3,生徒マーク!Z$2,0)</f>
        <v>0</v>
      </c>
      <c r="AA74" s="1">
        <f>IF(生徒マーク!AA74=生徒マーク!AA$3,生徒マーク!AA$2,0)</f>
        <v>0</v>
      </c>
      <c r="AB74" s="1">
        <f>IF(生徒マーク!AB74=生徒マーク!AB$3,生徒マーク!AB$2,0)</f>
        <v>0</v>
      </c>
      <c r="AC74" s="1">
        <f>IF(生徒マーク!AC74=生徒マーク!AC$3,生徒マーク!AC$2,0)</f>
        <v>0</v>
      </c>
      <c r="AD74" s="1">
        <f>IF(生徒マーク!AD74=生徒マーク!AD$3,生徒マーク!AD$2,0)</f>
        <v>0</v>
      </c>
      <c r="AE74" s="1">
        <f>IF(生徒マーク!AE74=生徒マーク!AE$3,生徒マーク!AE$2,0)</f>
        <v>0</v>
      </c>
      <c r="AF74" s="1">
        <f>IF(生徒マーク!AF74=生徒マーク!AF$3,生徒マーク!AF$2,0)</f>
        <v>0</v>
      </c>
      <c r="AG74" s="1">
        <f>IF(生徒マーク!AG74=生徒マーク!AG$3,生徒マーク!AG$2,0)</f>
        <v>0</v>
      </c>
      <c r="AH74" s="1">
        <f>IF(生徒マーク!AH74=生徒マーク!AH$3,生徒マーク!AH$2,0)</f>
        <v>0</v>
      </c>
      <c r="AI74" s="1">
        <f>IF(生徒マーク!AI74=生徒マーク!AI$3,生徒マーク!AI$2,0)</f>
        <v>0</v>
      </c>
      <c r="AJ74" s="1">
        <f>IF(生徒マーク!AJ74=生徒マーク!AJ$3,生徒マーク!AJ$2,0)</f>
        <v>0</v>
      </c>
      <c r="AK74" s="1">
        <f>IF(生徒マーク!AK74=生徒マーク!AK$3,生徒マーク!AK$2,0)</f>
        <v>0</v>
      </c>
      <c r="AL74" s="1">
        <f>IF(生徒マーク!AL74=生徒マーク!AL$3,生徒マーク!AL$2,0)</f>
        <v>0</v>
      </c>
      <c r="AM74" s="1">
        <f>IF(生徒マーク!AM74=生徒マーク!AM$3,生徒マーク!AM$2,0)</f>
        <v>0</v>
      </c>
      <c r="AN74" s="1">
        <f>IF(生徒マーク!AN74=生徒マーク!AN$3,生徒マーク!AN$2,0)</f>
        <v>0</v>
      </c>
      <c r="AO74" s="1">
        <f>IF(生徒マーク!AO74=生徒マーク!AO$3,生徒マーク!AO$2,0)</f>
        <v>0</v>
      </c>
      <c r="AP74" s="1">
        <f>IF(生徒マーク!AP74=生徒マーク!AP$3,生徒マーク!AP$2,0)</f>
        <v>0</v>
      </c>
      <c r="AQ74" s="1">
        <f>IF(生徒マーク!AQ74=生徒マーク!AQ$3,生徒マーク!AQ$2,0)</f>
        <v>0</v>
      </c>
      <c r="AR74" s="1">
        <f>IF(生徒マーク!AR74=生徒マーク!AR$3,生徒マーク!AR$2,0)</f>
        <v>0</v>
      </c>
      <c r="AS74" s="1">
        <f>IF(生徒マーク!AS74=生徒マーク!AS$3,生徒マーク!AS$2,0)</f>
        <v>0</v>
      </c>
      <c r="AT74" s="1">
        <f>IF(生徒マーク!AT74=生徒マーク!AT$3,生徒マーク!AT$2,0)</f>
        <v>0</v>
      </c>
      <c r="AU74" s="1">
        <f>IF(生徒マーク!AU74=生徒マーク!AU$3,生徒マーク!AU$2,0)</f>
        <v>0</v>
      </c>
      <c r="AV74" s="1">
        <f>IF(生徒マーク!AV74=生徒マーク!AV$3,生徒マーク!AV$2,0)</f>
        <v>0</v>
      </c>
      <c r="AW74" s="1">
        <f>IF(生徒マーク!AW74=生徒マーク!AW$3,生徒マーク!AW$2,0)</f>
        <v>0</v>
      </c>
      <c r="AX74" s="1">
        <f>IF(生徒マーク!AX74=生徒マーク!AX$3,生徒マーク!AX$2,0)</f>
        <v>0</v>
      </c>
      <c r="AY74" s="1">
        <f>IF(生徒マーク!AY74=生徒マーク!AY$3,生徒マーク!AY$2,0)</f>
        <v>0</v>
      </c>
      <c r="AZ74" s="1">
        <f>IF(生徒マーク!AZ74=生徒マーク!AZ$3,生徒マーク!AZ$2,0)</f>
        <v>0</v>
      </c>
      <c r="BA74" s="1">
        <f>IF(生徒マーク!BA74=生徒マーク!BA$3,生徒マーク!BA$2,0)</f>
        <v>0</v>
      </c>
      <c r="BB74" s="1">
        <f>IF(生徒マーク!BB74=生徒マーク!BB$3,生徒マーク!BB$2,0)</f>
        <v>0</v>
      </c>
      <c r="BC74" s="1">
        <f>IF(生徒マーク!BC74=生徒マーク!BC$3,生徒マーク!BC$2,0)</f>
        <v>0</v>
      </c>
      <c r="BD74" s="1">
        <f>IF(生徒マーク!BD74=生徒マーク!BD$3,生徒マーク!BD$2,0)</f>
        <v>0</v>
      </c>
      <c r="BE74" s="1">
        <f>IF(生徒マーク!BE74=生徒マーク!BE$3,生徒マーク!BE$2,0)</f>
        <v>0</v>
      </c>
      <c r="BF74" s="1">
        <f>IF(生徒マーク!BF74=生徒マーク!BF$3,生徒マーク!BF$2,0)</f>
        <v>0</v>
      </c>
      <c r="BG74" s="1">
        <f>IF(生徒マーク!BG74=生徒マーク!BG$3,生徒マーク!BG$2,0)</f>
        <v>0</v>
      </c>
      <c r="BH74" s="1">
        <f>IF(生徒マーク!BH74=生徒マーク!BH$3,生徒マーク!BH$2,0)</f>
        <v>0</v>
      </c>
      <c r="BI74" s="1">
        <f>IF(生徒マーク!BI74=生徒マーク!BI$3,生徒マーク!BI$2,0)</f>
        <v>0</v>
      </c>
      <c r="BJ74" s="1">
        <f>IF(生徒マーク!BJ74=生徒マーク!BJ$3,生徒マーク!BJ$2,0)</f>
        <v>0</v>
      </c>
      <c r="BK74" s="1">
        <f>IF(生徒マーク!BK74=生徒マーク!BK$3,生徒マーク!BK$2,0)</f>
        <v>0</v>
      </c>
      <c r="BL74" s="1">
        <f>IF(生徒マーク!BL74=生徒マーク!BL$3,生徒マーク!BL$2,0)</f>
        <v>0</v>
      </c>
      <c r="BM74" s="1">
        <f>IF(生徒マーク!BM74=生徒マーク!BM$3,生徒マーク!BM$2,0)</f>
        <v>0</v>
      </c>
      <c r="BN74" s="1">
        <f>IF(生徒マーク!BN74=生徒マーク!BN$3,生徒マーク!BN$2,0)</f>
        <v>0</v>
      </c>
      <c r="BO74" s="1">
        <f>IF(生徒マーク!BO74=生徒マーク!BO$3,生徒マーク!BO$2,0)</f>
        <v>0</v>
      </c>
      <c r="BP74" s="1">
        <f>IF(生徒マーク!BP74=生徒マーク!BP$3,生徒マーク!BP$2,0)</f>
        <v>0</v>
      </c>
      <c r="BQ74" s="1">
        <f>IF(生徒マーク!BQ74=生徒マーク!BQ$3,生徒マーク!BQ$2,0)</f>
        <v>0</v>
      </c>
      <c r="BR74" s="1">
        <f>IF(生徒マーク!BR74=生徒マーク!BR$3,生徒マーク!BR$2,0)</f>
        <v>0</v>
      </c>
      <c r="BS74" s="1">
        <f>IF(生徒マーク!BS74=生徒マーク!BS$3,生徒マーク!BS$2,0)</f>
        <v>0</v>
      </c>
      <c r="BT74" s="1">
        <f>IF(生徒マーク!BT74=生徒マーク!BT$3,生徒マーク!BT$2,0)</f>
        <v>0</v>
      </c>
      <c r="BU74" s="1">
        <f>IF(生徒マーク!BU74=生徒マーク!BU$3,生徒マーク!BU$2,0)</f>
        <v>0</v>
      </c>
      <c r="BV74" s="1">
        <f>IF(生徒マーク!BV74=生徒マーク!BV$3,生徒マーク!BV$2,0)</f>
        <v>0</v>
      </c>
      <c r="BW74" s="1">
        <f>IF(生徒マーク!BW74=生徒マーク!BW$3,生徒マーク!BW$2,0)</f>
        <v>0</v>
      </c>
      <c r="BX74" s="1">
        <f>IF(生徒マーク!BX74=生徒マーク!BX$3,生徒マーク!BX$2,0)</f>
        <v>0</v>
      </c>
      <c r="BY74" s="1">
        <f>IF(生徒マーク!BY74=生徒マーク!BY$3,生徒マーク!BY$2,0)</f>
        <v>0</v>
      </c>
      <c r="BZ74" s="1">
        <f>IF(生徒マーク!BZ74=生徒マーク!BZ$3,生徒マーク!BZ$2,0)</f>
        <v>0</v>
      </c>
      <c r="CA74" s="1">
        <f>IF(生徒マーク!CA74=生徒マーク!CA$3,生徒マーク!CA$2,0)</f>
        <v>0</v>
      </c>
      <c r="CB74" s="1">
        <f>IF(生徒マーク!CB74=生徒マーク!CB$3,生徒マーク!CB$2,0)</f>
        <v>0</v>
      </c>
      <c r="CC74" s="1">
        <f>IF(生徒マーク!CC74=生徒マーク!CC$3,生徒マーク!CC$2,0)</f>
        <v>0</v>
      </c>
      <c r="CD74" s="1">
        <f>IF(生徒マーク!CD74=生徒マーク!CD$3,生徒マーク!CD$2,0)</f>
        <v>0</v>
      </c>
      <c r="CE74" s="1">
        <f>IF(生徒マーク!CE74=生徒マーク!CE$3,生徒マーク!CE$2,0)</f>
        <v>0</v>
      </c>
      <c r="CF74" s="1">
        <f>IF(生徒マーク!CF74=生徒マーク!CF$3,生徒マーク!CF$2,0)</f>
        <v>0</v>
      </c>
      <c r="CG74" s="1">
        <f>IF(生徒マーク!CG74=生徒マーク!CG$3,生徒マーク!CG$2,0)</f>
        <v>0</v>
      </c>
      <c r="CH74" s="1">
        <f>IF(生徒マーク!CH74=生徒マーク!CH$3,生徒マーク!CH$2,0)</f>
        <v>0</v>
      </c>
      <c r="CI74" s="1">
        <f>IF(生徒マーク!CI74=生徒マーク!CI$3,生徒マーク!CI$2,0)</f>
        <v>0</v>
      </c>
      <c r="CJ74" s="1">
        <f>IF(生徒マーク!CJ74=生徒マーク!CJ$3,生徒マーク!CJ$2,0)</f>
        <v>0</v>
      </c>
      <c r="CK74" s="1">
        <f>IF(生徒マーク!CK74=生徒マーク!CK$3,生徒マーク!CK$2,0)</f>
        <v>0</v>
      </c>
      <c r="CL74" s="1">
        <f>IF(生徒マーク!CL74=生徒マーク!CL$3,生徒マーク!CL$2,0)</f>
        <v>0</v>
      </c>
      <c r="CM74" s="1">
        <f>IF(生徒マーク!CM74=生徒マーク!CM$3,生徒マーク!CM$2,0)</f>
        <v>0</v>
      </c>
      <c r="CN74" s="1">
        <f>IF(生徒マーク!CN74=生徒マーク!CN$3,生徒マーク!CN$2,0)</f>
        <v>0</v>
      </c>
      <c r="CO74" s="1">
        <f>IF(生徒マーク!CO74=生徒マーク!CO$3,生徒マーク!CO$2,0)</f>
        <v>0</v>
      </c>
      <c r="CP74" s="1">
        <f>IF(生徒マーク!CP74=生徒マーク!CP$3,生徒マーク!CP$2,0)</f>
        <v>0</v>
      </c>
      <c r="CQ74" s="1">
        <f>IF(生徒マーク!CQ74=生徒マーク!CQ$3,生徒マーク!CQ$2,0)</f>
        <v>0</v>
      </c>
      <c r="CR74" s="1">
        <f>IF(生徒マーク!CR74=生徒マーク!CR$3,生徒マーク!CR$2,0)</f>
        <v>0</v>
      </c>
      <c r="CS74" s="1">
        <f>IF(生徒マーク!CS74=生徒マーク!CS$3,生徒マーク!CS$2,0)</f>
        <v>0</v>
      </c>
      <c r="CT74" s="1">
        <f>IF(生徒マーク!CT74=生徒マーク!CT$3,生徒マーク!CT$2,0)</f>
        <v>0</v>
      </c>
      <c r="CU74" s="1">
        <f>IF(生徒マーク!CU74=生徒マーク!CU$3,生徒マーク!CU$2,0)</f>
        <v>0</v>
      </c>
      <c r="CV74" s="1">
        <f>IF(生徒マーク!CV74=生徒マーク!CV$3,生徒マーク!CV$2,0)</f>
        <v>0</v>
      </c>
      <c r="CW74" s="1">
        <f>IF(生徒マーク!CW74=生徒マーク!CW$3,生徒マーク!CW$2,0)</f>
        <v>0</v>
      </c>
      <c r="CX74" s="1">
        <f>IF(生徒マーク!CX74=生徒マーク!CX$3,生徒マーク!CX$2,0)</f>
        <v>0</v>
      </c>
      <c r="CY74" s="12">
        <f>IF(生徒マーク!CY74=生徒マーク!CY$3,生徒マーク!CY$2,0)</f>
        <v>0</v>
      </c>
      <c r="CZ74" s="49">
        <f t="shared" si="1"/>
        <v>0</v>
      </c>
    </row>
    <row r="75" spans="1:104" x14ac:dyDescent="0.4">
      <c r="A75" s="9">
        <v>71</v>
      </c>
      <c r="B75" s="12" t="str">
        <f>生徒マーク!B75</f>
        <v/>
      </c>
      <c r="C75" s="38">
        <f>生徒マーク!C75</f>
        <v>0</v>
      </c>
      <c r="D75" s="22">
        <f>IF(生徒マーク!D75=生徒マーク!D$3,生徒マーク!D$2,0)</f>
        <v>0</v>
      </c>
      <c r="E75" s="1">
        <f>IF(生徒マーク!E75=生徒マーク!E$3,生徒マーク!E$2,0)</f>
        <v>0</v>
      </c>
      <c r="F75" s="1">
        <f>IF(生徒マーク!F75=生徒マーク!F$3,生徒マーク!F$2,0)</f>
        <v>0</v>
      </c>
      <c r="G75" s="1">
        <f>IF(生徒マーク!G75=生徒マーク!G$3,生徒マーク!G$2,0)</f>
        <v>0</v>
      </c>
      <c r="H75" s="1">
        <f>IF(生徒マーク!H75=生徒マーク!H$3,生徒マーク!H$2,0)</f>
        <v>0</v>
      </c>
      <c r="I75" s="1">
        <f>IF(生徒マーク!I75=生徒マーク!I$3,生徒マーク!I$2,0)</f>
        <v>0</v>
      </c>
      <c r="J75" s="1">
        <f>IF(生徒マーク!J75=生徒マーク!J$3,生徒マーク!J$2,0)</f>
        <v>0</v>
      </c>
      <c r="K75" s="1">
        <f>IF(生徒マーク!K75=生徒マーク!K$3,生徒マーク!K$2,0)</f>
        <v>0</v>
      </c>
      <c r="L75" s="1">
        <f>IF(生徒マーク!L75=生徒マーク!L$3,生徒マーク!L$2,0)</f>
        <v>0</v>
      </c>
      <c r="M75" s="1">
        <f>IF(生徒マーク!M75=生徒マーク!M$3,生徒マーク!M$2,0)</f>
        <v>0</v>
      </c>
      <c r="N75" s="1">
        <f>IF(生徒マーク!N75=生徒マーク!N$3,生徒マーク!N$2,0)</f>
        <v>0</v>
      </c>
      <c r="O75" s="1">
        <f>IF(生徒マーク!O75=生徒マーク!O$3,生徒マーク!O$2,0)</f>
        <v>0</v>
      </c>
      <c r="P75" s="1">
        <f>IF(生徒マーク!P75=生徒マーク!P$3,生徒マーク!P$2,0)</f>
        <v>0</v>
      </c>
      <c r="Q75" s="1">
        <f>IF(生徒マーク!Q75=生徒マーク!Q$3,生徒マーク!Q$2,0)</f>
        <v>0</v>
      </c>
      <c r="R75" s="1">
        <f>IF(生徒マーク!R75=生徒マーク!R$3,生徒マーク!R$2,0)</f>
        <v>0</v>
      </c>
      <c r="S75" s="1">
        <f>IF(生徒マーク!S75=生徒マーク!S$3,生徒マーク!S$2,0)</f>
        <v>0</v>
      </c>
      <c r="T75" s="1">
        <f>IF(生徒マーク!T75=生徒マーク!T$3,生徒マーク!T$2,0)</f>
        <v>0</v>
      </c>
      <c r="U75" s="1">
        <f>IF(生徒マーク!U75=生徒マーク!U$3,生徒マーク!U$2,0)</f>
        <v>0</v>
      </c>
      <c r="V75" s="1">
        <f>IF(生徒マーク!V75=生徒マーク!V$3,生徒マーク!V$2,0)</f>
        <v>0</v>
      </c>
      <c r="W75" s="1">
        <f>IF(生徒マーク!W75=生徒マーク!W$3,生徒マーク!W$2,0)</f>
        <v>0</v>
      </c>
      <c r="X75" s="1">
        <f>IF(生徒マーク!X75=生徒マーク!X$3,生徒マーク!X$2,0)</f>
        <v>0</v>
      </c>
      <c r="Y75" s="1">
        <f>IF(生徒マーク!Y75=生徒マーク!Y$3,生徒マーク!Y$2,0)</f>
        <v>0</v>
      </c>
      <c r="Z75" s="1">
        <f>IF(生徒マーク!Z75=生徒マーク!Z$3,生徒マーク!Z$2,0)</f>
        <v>0</v>
      </c>
      <c r="AA75" s="1">
        <f>IF(生徒マーク!AA75=生徒マーク!AA$3,生徒マーク!AA$2,0)</f>
        <v>0</v>
      </c>
      <c r="AB75" s="1">
        <f>IF(生徒マーク!AB75=生徒マーク!AB$3,生徒マーク!AB$2,0)</f>
        <v>0</v>
      </c>
      <c r="AC75" s="1">
        <f>IF(生徒マーク!AC75=生徒マーク!AC$3,生徒マーク!AC$2,0)</f>
        <v>0</v>
      </c>
      <c r="AD75" s="1">
        <f>IF(生徒マーク!AD75=生徒マーク!AD$3,生徒マーク!AD$2,0)</f>
        <v>0</v>
      </c>
      <c r="AE75" s="1">
        <f>IF(生徒マーク!AE75=生徒マーク!AE$3,生徒マーク!AE$2,0)</f>
        <v>0</v>
      </c>
      <c r="AF75" s="1">
        <f>IF(生徒マーク!AF75=生徒マーク!AF$3,生徒マーク!AF$2,0)</f>
        <v>0</v>
      </c>
      <c r="AG75" s="1">
        <f>IF(生徒マーク!AG75=生徒マーク!AG$3,生徒マーク!AG$2,0)</f>
        <v>0</v>
      </c>
      <c r="AH75" s="1">
        <f>IF(生徒マーク!AH75=生徒マーク!AH$3,生徒マーク!AH$2,0)</f>
        <v>0</v>
      </c>
      <c r="AI75" s="1">
        <f>IF(生徒マーク!AI75=生徒マーク!AI$3,生徒マーク!AI$2,0)</f>
        <v>0</v>
      </c>
      <c r="AJ75" s="1">
        <f>IF(生徒マーク!AJ75=生徒マーク!AJ$3,生徒マーク!AJ$2,0)</f>
        <v>0</v>
      </c>
      <c r="AK75" s="1">
        <f>IF(生徒マーク!AK75=生徒マーク!AK$3,生徒マーク!AK$2,0)</f>
        <v>0</v>
      </c>
      <c r="AL75" s="1">
        <f>IF(生徒マーク!AL75=生徒マーク!AL$3,生徒マーク!AL$2,0)</f>
        <v>0</v>
      </c>
      <c r="AM75" s="1">
        <f>IF(生徒マーク!AM75=生徒マーク!AM$3,生徒マーク!AM$2,0)</f>
        <v>0</v>
      </c>
      <c r="AN75" s="1">
        <f>IF(生徒マーク!AN75=生徒マーク!AN$3,生徒マーク!AN$2,0)</f>
        <v>0</v>
      </c>
      <c r="AO75" s="1">
        <f>IF(生徒マーク!AO75=生徒マーク!AO$3,生徒マーク!AO$2,0)</f>
        <v>0</v>
      </c>
      <c r="AP75" s="1">
        <f>IF(生徒マーク!AP75=生徒マーク!AP$3,生徒マーク!AP$2,0)</f>
        <v>0</v>
      </c>
      <c r="AQ75" s="1">
        <f>IF(生徒マーク!AQ75=生徒マーク!AQ$3,生徒マーク!AQ$2,0)</f>
        <v>0</v>
      </c>
      <c r="AR75" s="1">
        <f>IF(生徒マーク!AR75=生徒マーク!AR$3,生徒マーク!AR$2,0)</f>
        <v>0</v>
      </c>
      <c r="AS75" s="1">
        <f>IF(生徒マーク!AS75=生徒マーク!AS$3,生徒マーク!AS$2,0)</f>
        <v>0</v>
      </c>
      <c r="AT75" s="1">
        <f>IF(生徒マーク!AT75=生徒マーク!AT$3,生徒マーク!AT$2,0)</f>
        <v>0</v>
      </c>
      <c r="AU75" s="1">
        <f>IF(生徒マーク!AU75=生徒マーク!AU$3,生徒マーク!AU$2,0)</f>
        <v>0</v>
      </c>
      <c r="AV75" s="1">
        <f>IF(生徒マーク!AV75=生徒マーク!AV$3,生徒マーク!AV$2,0)</f>
        <v>0</v>
      </c>
      <c r="AW75" s="1">
        <f>IF(生徒マーク!AW75=生徒マーク!AW$3,生徒マーク!AW$2,0)</f>
        <v>0</v>
      </c>
      <c r="AX75" s="1">
        <f>IF(生徒マーク!AX75=生徒マーク!AX$3,生徒マーク!AX$2,0)</f>
        <v>0</v>
      </c>
      <c r="AY75" s="1">
        <f>IF(生徒マーク!AY75=生徒マーク!AY$3,生徒マーク!AY$2,0)</f>
        <v>0</v>
      </c>
      <c r="AZ75" s="1">
        <f>IF(生徒マーク!AZ75=生徒マーク!AZ$3,生徒マーク!AZ$2,0)</f>
        <v>0</v>
      </c>
      <c r="BA75" s="1">
        <f>IF(生徒マーク!BA75=生徒マーク!BA$3,生徒マーク!BA$2,0)</f>
        <v>0</v>
      </c>
      <c r="BB75" s="1">
        <f>IF(生徒マーク!BB75=生徒マーク!BB$3,生徒マーク!BB$2,0)</f>
        <v>0</v>
      </c>
      <c r="BC75" s="1">
        <f>IF(生徒マーク!BC75=生徒マーク!BC$3,生徒マーク!BC$2,0)</f>
        <v>0</v>
      </c>
      <c r="BD75" s="1">
        <f>IF(生徒マーク!BD75=生徒マーク!BD$3,生徒マーク!BD$2,0)</f>
        <v>0</v>
      </c>
      <c r="BE75" s="1">
        <f>IF(生徒マーク!BE75=生徒マーク!BE$3,生徒マーク!BE$2,0)</f>
        <v>0</v>
      </c>
      <c r="BF75" s="1">
        <f>IF(生徒マーク!BF75=生徒マーク!BF$3,生徒マーク!BF$2,0)</f>
        <v>0</v>
      </c>
      <c r="BG75" s="1">
        <f>IF(生徒マーク!BG75=生徒マーク!BG$3,生徒マーク!BG$2,0)</f>
        <v>0</v>
      </c>
      <c r="BH75" s="1">
        <f>IF(生徒マーク!BH75=生徒マーク!BH$3,生徒マーク!BH$2,0)</f>
        <v>0</v>
      </c>
      <c r="BI75" s="1">
        <f>IF(生徒マーク!BI75=生徒マーク!BI$3,生徒マーク!BI$2,0)</f>
        <v>0</v>
      </c>
      <c r="BJ75" s="1">
        <f>IF(生徒マーク!BJ75=生徒マーク!BJ$3,生徒マーク!BJ$2,0)</f>
        <v>0</v>
      </c>
      <c r="BK75" s="1">
        <f>IF(生徒マーク!BK75=生徒マーク!BK$3,生徒マーク!BK$2,0)</f>
        <v>0</v>
      </c>
      <c r="BL75" s="1">
        <f>IF(生徒マーク!BL75=生徒マーク!BL$3,生徒マーク!BL$2,0)</f>
        <v>0</v>
      </c>
      <c r="BM75" s="1">
        <f>IF(生徒マーク!BM75=生徒マーク!BM$3,生徒マーク!BM$2,0)</f>
        <v>0</v>
      </c>
      <c r="BN75" s="1">
        <f>IF(生徒マーク!BN75=生徒マーク!BN$3,生徒マーク!BN$2,0)</f>
        <v>0</v>
      </c>
      <c r="BO75" s="1">
        <f>IF(生徒マーク!BO75=生徒マーク!BO$3,生徒マーク!BO$2,0)</f>
        <v>0</v>
      </c>
      <c r="BP75" s="1">
        <f>IF(生徒マーク!BP75=生徒マーク!BP$3,生徒マーク!BP$2,0)</f>
        <v>0</v>
      </c>
      <c r="BQ75" s="1">
        <f>IF(生徒マーク!BQ75=生徒マーク!BQ$3,生徒マーク!BQ$2,0)</f>
        <v>0</v>
      </c>
      <c r="BR75" s="1">
        <f>IF(生徒マーク!BR75=生徒マーク!BR$3,生徒マーク!BR$2,0)</f>
        <v>0</v>
      </c>
      <c r="BS75" s="1">
        <f>IF(生徒マーク!BS75=生徒マーク!BS$3,生徒マーク!BS$2,0)</f>
        <v>0</v>
      </c>
      <c r="BT75" s="1">
        <f>IF(生徒マーク!BT75=生徒マーク!BT$3,生徒マーク!BT$2,0)</f>
        <v>0</v>
      </c>
      <c r="BU75" s="1">
        <f>IF(生徒マーク!BU75=生徒マーク!BU$3,生徒マーク!BU$2,0)</f>
        <v>0</v>
      </c>
      <c r="BV75" s="1">
        <f>IF(生徒マーク!BV75=生徒マーク!BV$3,生徒マーク!BV$2,0)</f>
        <v>0</v>
      </c>
      <c r="BW75" s="1">
        <f>IF(生徒マーク!BW75=生徒マーク!BW$3,生徒マーク!BW$2,0)</f>
        <v>0</v>
      </c>
      <c r="BX75" s="1">
        <f>IF(生徒マーク!BX75=生徒マーク!BX$3,生徒マーク!BX$2,0)</f>
        <v>0</v>
      </c>
      <c r="BY75" s="1">
        <f>IF(生徒マーク!BY75=生徒マーク!BY$3,生徒マーク!BY$2,0)</f>
        <v>0</v>
      </c>
      <c r="BZ75" s="1">
        <f>IF(生徒マーク!BZ75=生徒マーク!BZ$3,生徒マーク!BZ$2,0)</f>
        <v>0</v>
      </c>
      <c r="CA75" s="1">
        <f>IF(生徒マーク!CA75=生徒マーク!CA$3,生徒マーク!CA$2,0)</f>
        <v>0</v>
      </c>
      <c r="CB75" s="1">
        <f>IF(生徒マーク!CB75=生徒マーク!CB$3,生徒マーク!CB$2,0)</f>
        <v>0</v>
      </c>
      <c r="CC75" s="1">
        <f>IF(生徒マーク!CC75=生徒マーク!CC$3,生徒マーク!CC$2,0)</f>
        <v>0</v>
      </c>
      <c r="CD75" s="1">
        <f>IF(生徒マーク!CD75=生徒マーク!CD$3,生徒マーク!CD$2,0)</f>
        <v>0</v>
      </c>
      <c r="CE75" s="1">
        <f>IF(生徒マーク!CE75=生徒マーク!CE$3,生徒マーク!CE$2,0)</f>
        <v>0</v>
      </c>
      <c r="CF75" s="1">
        <f>IF(生徒マーク!CF75=生徒マーク!CF$3,生徒マーク!CF$2,0)</f>
        <v>0</v>
      </c>
      <c r="CG75" s="1">
        <f>IF(生徒マーク!CG75=生徒マーク!CG$3,生徒マーク!CG$2,0)</f>
        <v>0</v>
      </c>
      <c r="CH75" s="1">
        <f>IF(生徒マーク!CH75=生徒マーク!CH$3,生徒マーク!CH$2,0)</f>
        <v>0</v>
      </c>
      <c r="CI75" s="1">
        <f>IF(生徒マーク!CI75=生徒マーク!CI$3,生徒マーク!CI$2,0)</f>
        <v>0</v>
      </c>
      <c r="CJ75" s="1">
        <f>IF(生徒マーク!CJ75=生徒マーク!CJ$3,生徒マーク!CJ$2,0)</f>
        <v>0</v>
      </c>
      <c r="CK75" s="1">
        <f>IF(生徒マーク!CK75=生徒マーク!CK$3,生徒マーク!CK$2,0)</f>
        <v>0</v>
      </c>
      <c r="CL75" s="1">
        <f>IF(生徒マーク!CL75=生徒マーク!CL$3,生徒マーク!CL$2,0)</f>
        <v>0</v>
      </c>
      <c r="CM75" s="1">
        <f>IF(生徒マーク!CM75=生徒マーク!CM$3,生徒マーク!CM$2,0)</f>
        <v>0</v>
      </c>
      <c r="CN75" s="1">
        <f>IF(生徒マーク!CN75=生徒マーク!CN$3,生徒マーク!CN$2,0)</f>
        <v>0</v>
      </c>
      <c r="CO75" s="1">
        <f>IF(生徒マーク!CO75=生徒マーク!CO$3,生徒マーク!CO$2,0)</f>
        <v>0</v>
      </c>
      <c r="CP75" s="1">
        <f>IF(生徒マーク!CP75=生徒マーク!CP$3,生徒マーク!CP$2,0)</f>
        <v>0</v>
      </c>
      <c r="CQ75" s="1">
        <f>IF(生徒マーク!CQ75=生徒マーク!CQ$3,生徒マーク!CQ$2,0)</f>
        <v>0</v>
      </c>
      <c r="CR75" s="1">
        <f>IF(生徒マーク!CR75=生徒マーク!CR$3,生徒マーク!CR$2,0)</f>
        <v>0</v>
      </c>
      <c r="CS75" s="1">
        <f>IF(生徒マーク!CS75=生徒マーク!CS$3,生徒マーク!CS$2,0)</f>
        <v>0</v>
      </c>
      <c r="CT75" s="1">
        <f>IF(生徒マーク!CT75=生徒マーク!CT$3,生徒マーク!CT$2,0)</f>
        <v>0</v>
      </c>
      <c r="CU75" s="1">
        <f>IF(生徒マーク!CU75=生徒マーク!CU$3,生徒マーク!CU$2,0)</f>
        <v>0</v>
      </c>
      <c r="CV75" s="1">
        <f>IF(生徒マーク!CV75=生徒マーク!CV$3,生徒マーク!CV$2,0)</f>
        <v>0</v>
      </c>
      <c r="CW75" s="1">
        <f>IF(生徒マーク!CW75=生徒マーク!CW$3,生徒マーク!CW$2,0)</f>
        <v>0</v>
      </c>
      <c r="CX75" s="1">
        <f>IF(生徒マーク!CX75=生徒マーク!CX$3,生徒マーク!CX$2,0)</f>
        <v>0</v>
      </c>
      <c r="CY75" s="12">
        <f>IF(生徒マーク!CY75=生徒マーク!CY$3,生徒マーク!CY$2,0)</f>
        <v>0</v>
      </c>
      <c r="CZ75" s="49">
        <f t="shared" si="1"/>
        <v>0</v>
      </c>
    </row>
    <row r="76" spans="1:104" x14ac:dyDescent="0.4">
      <c r="A76" s="9">
        <v>72</v>
      </c>
      <c r="B76" s="12" t="str">
        <f>生徒マーク!B76</f>
        <v/>
      </c>
      <c r="C76" s="38">
        <f>生徒マーク!C76</f>
        <v>0</v>
      </c>
      <c r="D76" s="22">
        <f>IF(生徒マーク!D76=生徒マーク!D$3,生徒マーク!D$2,0)</f>
        <v>0</v>
      </c>
      <c r="E76" s="1">
        <f>IF(生徒マーク!E76=生徒マーク!E$3,生徒マーク!E$2,0)</f>
        <v>0</v>
      </c>
      <c r="F76" s="1">
        <f>IF(生徒マーク!F76=生徒マーク!F$3,生徒マーク!F$2,0)</f>
        <v>0</v>
      </c>
      <c r="G76" s="1">
        <f>IF(生徒マーク!G76=生徒マーク!G$3,生徒マーク!G$2,0)</f>
        <v>0</v>
      </c>
      <c r="H76" s="1">
        <f>IF(生徒マーク!H76=生徒マーク!H$3,生徒マーク!H$2,0)</f>
        <v>0</v>
      </c>
      <c r="I76" s="1">
        <f>IF(生徒マーク!I76=生徒マーク!I$3,生徒マーク!I$2,0)</f>
        <v>0</v>
      </c>
      <c r="J76" s="1">
        <f>IF(生徒マーク!J76=生徒マーク!J$3,生徒マーク!J$2,0)</f>
        <v>0</v>
      </c>
      <c r="K76" s="1">
        <f>IF(生徒マーク!K76=生徒マーク!K$3,生徒マーク!K$2,0)</f>
        <v>0</v>
      </c>
      <c r="L76" s="1">
        <f>IF(生徒マーク!L76=生徒マーク!L$3,生徒マーク!L$2,0)</f>
        <v>0</v>
      </c>
      <c r="M76" s="1">
        <f>IF(生徒マーク!M76=生徒マーク!M$3,生徒マーク!M$2,0)</f>
        <v>0</v>
      </c>
      <c r="N76" s="1">
        <f>IF(生徒マーク!N76=生徒マーク!N$3,生徒マーク!N$2,0)</f>
        <v>0</v>
      </c>
      <c r="O76" s="1">
        <f>IF(生徒マーク!O76=生徒マーク!O$3,生徒マーク!O$2,0)</f>
        <v>0</v>
      </c>
      <c r="P76" s="1">
        <f>IF(生徒マーク!P76=生徒マーク!P$3,生徒マーク!P$2,0)</f>
        <v>0</v>
      </c>
      <c r="Q76" s="1">
        <f>IF(生徒マーク!Q76=生徒マーク!Q$3,生徒マーク!Q$2,0)</f>
        <v>0</v>
      </c>
      <c r="R76" s="1">
        <f>IF(生徒マーク!R76=生徒マーク!R$3,生徒マーク!R$2,0)</f>
        <v>0</v>
      </c>
      <c r="S76" s="1">
        <f>IF(生徒マーク!S76=生徒マーク!S$3,生徒マーク!S$2,0)</f>
        <v>0</v>
      </c>
      <c r="T76" s="1">
        <f>IF(生徒マーク!T76=生徒マーク!T$3,生徒マーク!T$2,0)</f>
        <v>0</v>
      </c>
      <c r="U76" s="1">
        <f>IF(生徒マーク!U76=生徒マーク!U$3,生徒マーク!U$2,0)</f>
        <v>0</v>
      </c>
      <c r="V76" s="1">
        <f>IF(生徒マーク!V76=生徒マーク!V$3,生徒マーク!V$2,0)</f>
        <v>0</v>
      </c>
      <c r="W76" s="1">
        <f>IF(生徒マーク!W76=生徒マーク!W$3,生徒マーク!W$2,0)</f>
        <v>0</v>
      </c>
      <c r="X76" s="1">
        <f>IF(生徒マーク!X76=生徒マーク!X$3,生徒マーク!X$2,0)</f>
        <v>0</v>
      </c>
      <c r="Y76" s="1">
        <f>IF(生徒マーク!Y76=生徒マーク!Y$3,生徒マーク!Y$2,0)</f>
        <v>0</v>
      </c>
      <c r="Z76" s="1">
        <f>IF(生徒マーク!Z76=生徒マーク!Z$3,生徒マーク!Z$2,0)</f>
        <v>0</v>
      </c>
      <c r="AA76" s="1">
        <f>IF(生徒マーク!AA76=生徒マーク!AA$3,生徒マーク!AA$2,0)</f>
        <v>0</v>
      </c>
      <c r="AB76" s="1">
        <f>IF(生徒マーク!AB76=生徒マーク!AB$3,生徒マーク!AB$2,0)</f>
        <v>0</v>
      </c>
      <c r="AC76" s="1">
        <f>IF(生徒マーク!AC76=生徒マーク!AC$3,生徒マーク!AC$2,0)</f>
        <v>0</v>
      </c>
      <c r="AD76" s="1">
        <f>IF(生徒マーク!AD76=生徒マーク!AD$3,生徒マーク!AD$2,0)</f>
        <v>0</v>
      </c>
      <c r="AE76" s="1">
        <f>IF(生徒マーク!AE76=生徒マーク!AE$3,生徒マーク!AE$2,0)</f>
        <v>0</v>
      </c>
      <c r="AF76" s="1">
        <f>IF(生徒マーク!AF76=生徒マーク!AF$3,生徒マーク!AF$2,0)</f>
        <v>0</v>
      </c>
      <c r="AG76" s="1">
        <f>IF(生徒マーク!AG76=生徒マーク!AG$3,生徒マーク!AG$2,0)</f>
        <v>0</v>
      </c>
      <c r="AH76" s="1">
        <f>IF(生徒マーク!AH76=生徒マーク!AH$3,生徒マーク!AH$2,0)</f>
        <v>0</v>
      </c>
      <c r="AI76" s="1">
        <f>IF(生徒マーク!AI76=生徒マーク!AI$3,生徒マーク!AI$2,0)</f>
        <v>0</v>
      </c>
      <c r="AJ76" s="1">
        <f>IF(生徒マーク!AJ76=生徒マーク!AJ$3,生徒マーク!AJ$2,0)</f>
        <v>0</v>
      </c>
      <c r="AK76" s="1">
        <f>IF(生徒マーク!AK76=生徒マーク!AK$3,生徒マーク!AK$2,0)</f>
        <v>0</v>
      </c>
      <c r="AL76" s="1">
        <f>IF(生徒マーク!AL76=生徒マーク!AL$3,生徒マーク!AL$2,0)</f>
        <v>0</v>
      </c>
      <c r="AM76" s="1">
        <f>IF(生徒マーク!AM76=生徒マーク!AM$3,生徒マーク!AM$2,0)</f>
        <v>0</v>
      </c>
      <c r="AN76" s="1">
        <f>IF(生徒マーク!AN76=生徒マーク!AN$3,生徒マーク!AN$2,0)</f>
        <v>0</v>
      </c>
      <c r="AO76" s="1">
        <f>IF(生徒マーク!AO76=生徒マーク!AO$3,生徒マーク!AO$2,0)</f>
        <v>0</v>
      </c>
      <c r="AP76" s="1">
        <f>IF(生徒マーク!AP76=生徒マーク!AP$3,生徒マーク!AP$2,0)</f>
        <v>0</v>
      </c>
      <c r="AQ76" s="1">
        <f>IF(生徒マーク!AQ76=生徒マーク!AQ$3,生徒マーク!AQ$2,0)</f>
        <v>0</v>
      </c>
      <c r="AR76" s="1">
        <f>IF(生徒マーク!AR76=生徒マーク!AR$3,生徒マーク!AR$2,0)</f>
        <v>0</v>
      </c>
      <c r="AS76" s="1">
        <f>IF(生徒マーク!AS76=生徒マーク!AS$3,生徒マーク!AS$2,0)</f>
        <v>0</v>
      </c>
      <c r="AT76" s="1">
        <f>IF(生徒マーク!AT76=生徒マーク!AT$3,生徒マーク!AT$2,0)</f>
        <v>0</v>
      </c>
      <c r="AU76" s="1">
        <f>IF(生徒マーク!AU76=生徒マーク!AU$3,生徒マーク!AU$2,0)</f>
        <v>0</v>
      </c>
      <c r="AV76" s="1">
        <f>IF(生徒マーク!AV76=生徒マーク!AV$3,生徒マーク!AV$2,0)</f>
        <v>0</v>
      </c>
      <c r="AW76" s="1">
        <f>IF(生徒マーク!AW76=生徒マーク!AW$3,生徒マーク!AW$2,0)</f>
        <v>0</v>
      </c>
      <c r="AX76" s="1">
        <f>IF(生徒マーク!AX76=生徒マーク!AX$3,生徒マーク!AX$2,0)</f>
        <v>0</v>
      </c>
      <c r="AY76" s="1">
        <f>IF(生徒マーク!AY76=生徒マーク!AY$3,生徒マーク!AY$2,0)</f>
        <v>0</v>
      </c>
      <c r="AZ76" s="1">
        <f>IF(生徒マーク!AZ76=生徒マーク!AZ$3,生徒マーク!AZ$2,0)</f>
        <v>0</v>
      </c>
      <c r="BA76" s="1">
        <f>IF(生徒マーク!BA76=生徒マーク!BA$3,生徒マーク!BA$2,0)</f>
        <v>0</v>
      </c>
      <c r="BB76" s="1">
        <f>IF(生徒マーク!BB76=生徒マーク!BB$3,生徒マーク!BB$2,0)</f>
        <v>0</v>
      </c>
      <c r="BC76" s="1">
        <f>IF(生徒マーク!BC76=生徒マーク!BC$3,生徒マーク!BC$2,0)</f>
        <v>0</v>
      </c>
      <c r="BD76" s="1">
        <f>IF(生徒マーク!BD76=生徒マーク!BD$3,生徒マーク!BD$2,0)</f>
        <v>0</v>
      </c>
      <c r="BE76" s="1">
        <f>IF(生徒マーク!BE76=生徒マーク!BE$3,生徒マーク!BE$2,0)</f>
        <v>0</v>
      </c>
      <c r="BF76" s="1">
        <f>IF(生徒マーク!BF76=生徒マーク!BF$3,生徒マーク!BF$2,0)</f>
        <v>0</v>
      </c>
      <c r="BG76" s="1">
        <f>IF(生徒マーク!BG76=生徒マーク!BG$3,生徒マーク!BG$2,0)</f>
        <v>0</v>
      </c>
      <c r="BH76" s="1">
        <f>IF(生徒マーク!BH76=生徒マーク!BH$3,生徒マーク!BH$2,0)</f>
        <v>0</v>
      </c>
      <c r="BI76" s="1">
        <f>IF(生徒マーク!BI76=生徒マーク!BI$3,生徒マーク!BI$2,0)</f>
        <v>0</v>
      </c>
      <c r="BJ76" s="1">
        <f>IF(生徒マーク!BJ76=生徒マーク!BJ$3,生徒マーク!BJ$2,0)</f>
        <v>0</v>
      </c>
      <c r="BK76" s="1">
        <f>IF(生徒マーク!BK76=生徒マーク!BK$3,生徒マーク!BK$2,0)</f>
        <v>0</v>
      </c>
      <c r="BL76" s="1">
        <f>IF(生徒マーク!BL76=生徒マーク!BL$3,生徒マーク!BL$2,0)</f>
        <v>0</v>
      </c>
      <c r="BM76" s="1">
        <f>IF(生徒マーク!BM76=生徒マーク!BM$3,生徒マーク!BM$2,0)</f>
        <v>0</v>
      </c>
      <c r="BN76" s="1">
        <f>IF(生徒マーク!BN76=生徒マーク!BN$3,生徒マーク!BN$2,0)</f>
        <v>0</v>
      </c>
      <c r="BO76" s="1">
        <f>IF(生徒マーク!BO76=生徒マーク!BO$3,生徒マーク!BO$2,0)</f>
        <v>0</v>
      </c>
      <c r="BP76" s="1">
        <f>IF(生徒マーク!BP76=生徒マーク!BP$3,生徒マーク!BP$2,0)</f>
        <v>0</v>
      </c>
      <c r="BQ76" s="1">
        <f>IF(生徒マーク!BQ76=生徒マーク!BQ$3,生徒マーク!BQ$2,0)</f>
        <v>0</v>
      </c>
      <c r="BR76" s="1">
        <f>IF(生徒マーク!BR76=生徒マーク!BR$3,生徒マーク!BR$2,0)</f>
        <v>0</v>
      </c>
      <c r="BS76" s="1">
        <f>IF(生徒マーク!BS76=生徒マーク!BS$3,生徒マーク!BS$2,0)</f>
        <v>0</v>
      </c>
      <c r="BT76" s="1">
        <f>IF(生徒マーク!BT76=生徒マーク!BT$3,生徒マーク!BT$2,0)</f>
        <v>0</v>
      </c>
      <c r="BU76" s="1">
        <f>IF(生徒マーク!BU76=生徒マーク!BU$3,生徒マーク!BU$2,0)</f>
        <v>0</v>
      </c>
      <c r="BV76" s="1">
        <f>IF(生徒マーク!BV76=生徒マーク!BV$3,生徒マーク!BV$2,0)</f>
        <v>0</v>
      </c>
      <c r="BW76" s="1">
        <f>IF(生徒マーク!BW76=生徒マーク!BW$3,生徒マーク!BW$2,0)</f>
        <v>0</v>
      </c>
      <c r="BX76" s="1">
        <f>IF(生徒マーク!BX76=生徒マーク!BX$3,生徒マーク!BX$2,0)</f>
        <v>0</v>
      </c>
      <c r="BY76" s="1">
        <f>IF(生徒マーク!BY76=生徒マーク!BY$3,生徒マーク!BY$2,0)</f>
        <v>0</v>
      </c>
      <c r="BZ76" s="1">
        <f>IF(生徒マーク!BZ76=生徒マーク!BZ$3,生徒マーク!BZ$2,0)</f>
        <v>0</v>
      </c>
      <c r="CA76" s="1">
        <f>IF(生徒マーク!CA76=生徒マーク!CA$3,生徒マーク!CA$2,0)</f>
        <v>0</v>
      </c>
      <c r="CB76" s="1">
        <f>IF(生徒マーク!CB76=生徒マーク!CB$3,生徒マーク!CB$2,0)</f>
        <v>0</v>
      </c>
      <c r="CC76" s="1">
        <f>IF(生徒マーク!CC76=生徒マーク!CC$3,生徒マーク!CC$2,0)</f>
        <v>0</v>
      </c>
      <c r="CD76" s="1">
        <f>IF(生徒マーク!CD76=生徒マーク!CD$3,生徒マーク!CD$2,0)</f>
        <v>0</v>
      </c>
      <c r="CE76" s="1">
        <f>IF(生徒マーク!CE76=生徒マーク!CE$3,生徒マーク!CE$2,0)</f>
        <v>0</v>
      </c>
      <c r="CF76" s="1">
        <f>IF(生徒マーク!CF76=生徒マーク!CF$3,生徒マーク!CF$2,0)</f>
        <v>0</v>
      </c>
      <c r="CG76" s="1">
        <f>IF(生徒マーク!CG76=生徒マーク!CG$3,生徒マーク!CG$2,0)</f>
        <v>0</v>
      </c>
      <c r="CH76" s="1">
        <f>IF(生徒マーク!CH76=生徒マーク!CH$3,生徒マーク!CH$2,0)</f>
        <v>0</v>
      </c>
      <c r="CI76" s="1">
        <f>IF(生徒マーク!CI76=生徒マーク!CI$3,生徒マーク!CI$2,0)</f>
        <v>0</v>
      </c>
      <c r="CJ76" s="1">
        <f>IF(生徒マーク!CJ76=生徒マーク!CJ$3,生徒マーク!CJ$2,0)</f>
        <v>0</v>
      </c>
      <c r="CK76" s="1">
        <f>IF(生徒マーク!CK76=生徒マーク!CK$3,生徒マーク!CK$2,0)</f>
        <v>0</v>
      </c>
      <c r="CL76" s="1">
        <f>IF(生徒マーク!CL76=生徒マーク!CL$3,生徒マーク!CL$2,0)</f>
        <v>0</v>
      </c>
      <c r="CM76" s="1">
        <f>IF(生徒マーク!CM76=生徒マーク!CM$3,生徒マーク!CM$2,0)</f>
        <v>0</v>
      </c>
      <c r="CN76" s="1">
        <f>IF(生徒マーク!CN76=生徒マーク!CN$3,生徒マーク!CN$2,0)</f>
        <v>0</v>
      </c>
      <c r="CO76" s="1">
        <f>IF(生徒マーク!CO76=生徒マーク!CO$3,生徒マーク!CO$2,0)</f>
        <v>0</v>
      </c>
      <c r="CP76" s="1">
        <f>IF(生徒マーク!CP76=生徒マーク!CP$3,生徒マーク!CP$2,0)</f>
        <v>0</v>
      </c>
      <c r="CQ76" s="1">
        <f>IF(生徒マーク!CQ76=生徒マーク!CQ$3,生徒マーク!CQ$2,0)</f>
        <v>0</v>
      </c>
      <c r="CR76" s="1">
        <f>IF(生徒マーク!CR76=生徒マーク!CR$3,生徒マーク!CR$2,0)</f>
        <v>0</v>
      </c>
      <c r="CS76" s="1">
        <f>IF(生徒マーク!CS76=生徒マーク!CS$3,生徒マーク!CS$2,0)</f>
        <v>0</v>
      </c>
      <c r="CT76" s="1">
        <f>IF(生徒マーク!CT76=生徒マーク!CT$3,生徒マーク!CT$2,0)</f>
        <v>0</v>
      </c>
      <c r="CU76" s="1">
        <f>IF(生徒マーク!CU76=生徒マーク!CU$3,生徒マーク!CU$2,0)</f>
        <v>0</v>
      </c>
      <c r="CV76" s="1">
        <f>IF(生徒マーク!CV76=生徒マーク!CV$3,生徒マーク!CV$2,0)</f>
        <v>0</v>
      </c>
      <c r="CW76" s="1">
        <f>IF(生徒マーク!CW76=生徒マーク!CW$3,生徒マーク!CW$2,0)</f>
        <v>0</v>
      </c>
      <c r="CX76" s="1">
        <f>IF(生徒マーク!CX76=生徒マーク!CX$3,生徒マーク!CX$2,0)</f>
        <v>0</v>
      </c>
      <c r="CY76" s="12">
        <f>IF(生徒マーク!CY76=生徒マーク!CY$3,生徒マーク!CY$2,0)</f>
        <v>0</v>
      </c>
      <c r="CZ76" s="49">
        <f t="shared" si="1"/>
        <v>0</v>
      </c>
    </row>
    <row r="77" spans="1:104" x14ac:dyDescent="0.4">
      <c r="A77" s="9">
        <v>73</v>
      </c>
      <c r="B77" s="12" t="str">
        <f>生徒マーク!B77</f>
        <v/>
      </c>
      <c r="C77" s="38">
        <f>生徒マーク!C77</f>
        <v>0</v>
      </c>
      <c r="D77" s="22">
        <f>IF(生徒マーク!D77=生徒マーク!D$3,生徒マーク!D$2,0)</f>
        <v>0</v>
      </c>
      <c r="E77" s="1">
        <f>IF(生徒マーク!E77=生徒マーク!E$3,生徒マーク!E$2,0)</f>
        <v>0</v>
      </c>
      <c r="F77" s="1">
        <f>IF(生徒マーク!F77=生徒マーク!F$3,生徒マーク!F$2,0)</f>
        <v>0</v>
      </c>
      <c r="G77" s="1">
        <f>IF(生徒マーク!G77=生徒マーク!G$3,生徒マーク!G$2,0)</f>
        <v>0</v>
      </c>
      <c r="H77" s="1">
        <f>IF(生徒マーク!H77=生徒マーク!H$3,生徒マーク!H$2,0)</f>
        <v>0</v>
      </c>
      <c r="I77" s="1">
        <f>IF(生徒マーク!I77=生徒マーク!I$3,生徒マーク!I$2,0)</f>
        <v>0</v>
      </c>
      <c r="J77" s="1">
        <f>IF(生徒マーク!J77=生徒マーク!J$3,生徒マーク!J$2,0)</f>
        <v>0</v>
      </c>
      <c r="K77" s="1">
        <f>IF(生徒マーク!K77=生徒マーク!K$3,生徒マーク!K$2,0)</f>
        <v>0</v>
      </c>
      <c r="L77" s="1">
        <f>IF(生徒マーク!L77=生徒マーク!L$3,生徒マーク!L$2,0)</f>
        <v>0</v>
      </c>
      <c r="M77" s="1">
        <f>IF(生徒マーク!M77=生徒マーク!M$3,生徒マーク!M$2,0)</f>
        <v>0</v>
      </c>
      <c r="N77" s="1">
        <f>IF(生徒マーク!N77=生徒マーク!N$3,生徒マーク!N$2,0)</f>
        <v>0</v>
      </c>
      <c r="O77" s="1">
        <f>IF(生徒マーク!O77=生徒マーク!O$3,生徒マーク!O$2,0)</f>
        <v>0</v>
      </c>
      <c r="P77" s="1">
        <f>IF(生徒マーク!P77=生徒マーク!P$3,生徒マーク!P$2,0)</f>
        <v>0</v>
      </c>
      <c r="Q77" s="1">
        <f>IF(生徒マーク!Q77=生徒マーク!Q$3,生徒マーク!Q$2,0)</f>
        <v>0</v>
      </c>
      <c r="R77" s="1">
        <f>IF(生徒マーク!R77=生徒マーク!R$3,生徒マーク!R$2,0)</f>
        <v>0</v>
      </c>
      <c r="S77" s="1">
        <f>IF(生徒マーク!S77=生徒マーク!S$3,生徒マーク!S$2,0)</f>
        <v>0</v>
      </c>
      <c r="T77" s="1">
        <f>IF(生徒マーク!T77=生徒マーク!T$3,生徒マーク!T$2,0)</f>
        <v>0</v>
      </c>
      <c r="U77" s="1">
        <f>IF(生徒マーク!U77=生徒マーク!U$3,生徒マーク!U$2,0)</f>
        <v>0</v>
      </c>
      <c r="V77" s="1">
        <f>IF(生徒マーク!V77=生徒マーク!V$3,生徒マーク!V$2,0)</f>
        <v>0</v>
      </c>
      <c r="W77" s="1">
        <f>IF(生徒マーク!W77=生徒マーク!W$3,生徒マーク!W$2,0)</f>
        <v>0</v>
      </c>
      <c r="X77" s="1">
        <f>IF(生徒マーク!X77=生徒マーク!X$3,生徒マーク!X$2,0)</f>
        <v>0</v>
      </c>
      <c r="Y77" s="1">
        <f>IF(生徒マーク!Y77=生徒マーク!Y$3,生徒マーク!Y$2,0)</f>
        <v>0</v>
      </c>
      <c r="Z77" s="1">
        <f>IF(生徒マーク!Z77=生徒マーク!Z$3,生徒マーク!Z$2,0)</f>
        <v>0</v>
      </c>
      <c r="AA77" s="1">
        <f>IF(生徒マーク!AA77=生徒マーク!AA$3,生徒マーク!AA$2,0)</f>
        <v>0</v>
      </c>
      <c r="AB77" s="1">
        <f>IF(生徒マーク!AB77=生徒マーク!AB$3,生徒マーク!AB$2,0)</f>
        <v>0</v>
      </c>
      <c r="AC77" s="1">
        <f>IF(生徒マーク!AC77=生徒マーク!AC$3,生徒マーク!AC$2,0)</f>
        <v>0</v>
      </c>
      <c r="AD77" s="1">
        <f>IF(生徒マーク!AD77=生徒マーク!AD$3,生徒マーク!AD$2,0)</f>
        <v>0</v>
      </c>
      <c r="AE77" s="1">
        <f>IF(生徒マーク!AE77=生徒マーク!AE$3,生徒マーク!AE$2,0)</f>
        <v>0</v>
      </c>
      <c r="AF77" s="1">
        <f>IF(生徒マーク!AF77=生徒マーク!AF$3,生徒マーク!AF$2,0)</f>
        <v>0</v>
      </c>
      <c r="AG77" s="1">
        <f>IF(生徒マーク!AG77=生徒マーク!AG$3,生徒マーク!AG$2,0)</f>
        <v>0</v>
      </c>
      <c r="AH77" s="1">
        <f>IF(生徒マーク!AH77=生徒マーク!AH$3,生徒マーク!AH$2,0)</f>
        <v>0</v>
      </c>
      <c r="AI77" s="1">
        <f>IF(生徒マーク!AI77=生徒マーク!AI$3,生徒マーク!AI$2,0)</f>
        <v>0</v>
      </c>
      <c r="AJ77" s="1">
        <f>IF(生徒マーク!AJ77=生徒マーク!AJ$3,生徒マーク!AJ$2,0)</f>
        <v>0</v>
      </c>
      <c r="AK77" s="1">
        <f>IF(生徒マーク!AK77=生徒マーク!AK$3,生徒マーク!AK$2,0)</f>
        <v>0</v>
      </c>
      <c r="AL77" s="1">
        <f>IF(生徒マーク!AL77=生徒マーク!AL$3,生徒マーク!AL$2,0)</f>
        <v>0</v>
      </c>
      <c r="AM77" s="1">
        <f>IF(生徒マーク!AM77=生徒マーク!AM$3,生徒マーク!AM$2,0)</f>
        <v>0</v>
      </c>
      <c r="AN77" s="1">
        <f>IF(生徒マーク!AN77=生徒マーク!AN$3,生徒マーク!AN$2,0)</f>
        <v>0</v>
      </c>
      <c r="AO77" s="1">
        <f>IF(生徒マーク!AO77=生徒マーク!AO$3,生徒マーク!AO$2,0)</f>
        <v>0</v>
      </c>
      <c r="AP77" s="1">
        <f>IF(生徒マーク!AP77=生徒マーク!AP$3,生徒マーク!AP$2,0)</f>
        <v>0</v>
      </c>
      <c r="AQ77" s="1">
        <f>IF(生徒マーク!AQ77=生徒マーク!AQ$3,生徒マーク!AQ$2,0)</f>
        <v>0</v>
      </c>
      <c r="AR77" s="1">
        <f>IF(生徒マーク!AR77=生徒マーク!AR$3,生徒マーク!AR$2,0)</f>
        <v>0</v>
      </c>
      <c r="AS77" s="1">
        <f>IF(生徒マーク!AS77=生徒マーク!AS$3,生徒マーク!AS$2,0)</f>
        <v>0</v>
      </c>
      <c r="AT77" s="1">
        <f>IF(生徒マーク!AT77=生徒マーク!AT$3,生徒マーク!AT$2,0)</f>
        <v>0</v>
      </c>
      <c r="AU77" s="1">
        <f>IF(生徒マーク!AU77=生徒マーク!AU$3,生徒マーク!AU$2,0)</f>
        <v>0</v>
      </c>
      <c r="AV77" s="1">
        <f>IF(生徒マーク!AV77=生徒マーク!AV$3,生徒マーク!AV$2,0)</f>
        <v>0</v>
      </c>
      <c r="AW77" s="1">
        <f>IF(生徒マーク!AW77=生徒マーク!AW$3,生徒マーク!AW$2,0)</f>
        <v>0</v>
      </c>
      <c r="AX77" s="1">
        <f>IF(生徒マーク!AX77=生徒マーク!AX$3,生徒マーク!AX$2,0)</f>
        <v>0</v>
      </c>
      <c r="AY77" s="1">
        <f>IF(生徒マーク!AY77=生徒マーク!AY$3,生徒マーク!AY$2,0)</f>
        <v>0</v>
      </c>
      <c r="AZ77" s="1">
        <f>IF(生徒マーク!AZ77=生徒マーク!AZ$3,生徒マーク!AZ$2,0)</f>
        <v>0</v>
      </c>
      <c r="BA77" s="1">
        <f>IF(生徒マーク!BA77=生徒マーク!BA$3,生徒マーク!BA$2,0)</f>
        <v>0</v>
      </c>
      <c r="BB77" s="1">
        <f>IF(生徒マーク!BB77=生徒マーク!BB$3,生徒マーク!BB$2,0)</f>
        <v>0</v>
      </c>
      <c r="BC77" s="1">
        <f>IF(生徒マーク!BC77=生徒マーク!BC$3,生徒マーク!BC$2,0)</f>
        <v>0</v>
      </c>
      <c r="BD77" s="1">
        <f>IF(生徒マーク!BD77=生徒マーク!BD$3,生徒マーク!BD$2,0)</f>
        <v>0</v>
      </c>
      <c r="BE77" s="1">
        <f>IF(生徒マーク!BE77=生徒マーク!BE$3,生徒マーク!BE$2,0)</f>
        <v>0</v>
      </c>
      <c r="BF77" s="1">
        <f>IF(生徒マーク!BF77=生徒マーク!BF$3,生徒マーク!BF$2,0)</f>
        <v>0</v>
      </c>
      <c r="BG77" s="1">
        <f>IF(生徒マーク!BG77=生徒マーク!BG$3,生徒マーク!BG$2,0)</f>
        <v>0</v>
      </c>
      <c r="BH77" s="1">
        <f>IF(生徒マーク!BH77=生徒マーク!BH$3,生徒マーク!BH$2,0)</f>
        <v>0</v>
      </c>
      <c r="BI77" s="1">
        <f>IF(生徒マーク!BI77=生徒マーク!BI$3,生徒マーク!BI$2,0)</f>
        <v>0</v>
      </c>
      <c r="BJ77" s="1">
        <f>IF(生徒マーク!BJ77=生徒マーク!BJ$3,生徒マーク!BJ$2,0)</f>
        <v>0</v>
      </c>
      <c r="BK77" s="1">
        <f>IF(生徒マーク!BK77=生徒マーク!BK$3,生徒マーク!BK$2,0)</f>
        <v>0</v>
      </c>
      <c r="BL77" s="1">
        <f>IF(生徒マーク!BL77=生徒マーク!BL$3,生徒マーク!BL$2,0)</f>
        <v>0</v>
      </c>
      <c r="BM77" s="1">
        <f>IF(生徒マーク!BM77=生徒マーク!BM$3,生徒マーク!BM$2,0)</f>
        <v>0</v>
      </c>
      <c r="BN77" s="1">
        <f>IF(生徒マーク!BN77=生徒マーク!BN$3,生徒マーク!BN$2,0)</f>
        <v>0</v>
      </c>
      <c r="BO77" s="1">
        <f>IF(生徒マーク!BO77=生徒マーク!BO$3,生徒マーク!BO$2,0)</f>
        <v>0</v>
      </c>
      <c r="BP77" s="1">
        <f>IF(生徒マーク!BP77=生徒マーク!BP$3,生徒マーク!BP$2,0)</f>
        <v>0</v>
      </c>
      <c r="BQ77" s="1">
        <f>IF(生徒マーク!BQ77=生徒マーク!BQ$3,生徒マーク!BQ$2,0)</f>
        <v>0</v>
      </c>
      <c r="BR77" s="1">
        <f>IF(生徒マーク!BR77=生徒マーク!BR$3,生徒マーク!BR$2,0)</f>
        <v>0</v>
      </c>
      <c r="BS77" s="1">
        <f>IF(生徒マーク!BS77=生徒マーク!BS$3,生徒マーク!BS$2,0)</f>
        <v>0</v>
      </c>
      <c r="BT77" s="1">
        <f>IF(生徒マーク!BT77=生徒マーク!BT$3,生徒マーク!BT$2,0)</f>
        <v>0</v>
      </c>
      <c r="BU77" s="1">
        <f>IF(生徒マーク!BU77=生徒マーク!BU$3,生徒マーク!BU$2,0)</f>
        <v>0</v>
      </c>
      <c r="BV77" s="1">
        <f>IF(生徒マーク!BV77=生徒マーク!BV$3,生徒マーク!BV$2,0)</f>
        <v>0</v>
      </c>
      <c r="BW77" s="1">
        <f>IF(生徒マーク!BW77=生徒マーク!BW$3,生徒マーク!BW$2,0)</f>
        <v>0</v>
      </c>
      <c r="BX77" s="1">
        <f>IF(生徒マーク!BX77=生徒マーク!BX$3,生徒マーク!BX$2,0)</f>
        <v>0</v>
      </c>
      <c r="BY77" s="1">
        <f>IF(生徒マーク!BY77=生徒マーク!BY$3,生徒マーク!BY$2,0)</f>
        <v>0</v>
      </c>
      <c r="BZ77" s="1">
        <f>IF(生徒マーク!BZ77=生徒マーク!BZ$3,生徒マーク!BZ$2,0)</f>
        <v>0</v>
      </c>
      <c r="CA77" s="1">
        <f>IF(生徒マーク!CA77=生徒マーク!CA$3,生徒マーク!CA$2,0)</f>
        <v>0</v>
      </c>
      <c r="CB77" s="1">
        <f>IF(生徒マーク!CB77=生徒マーク!CB$3,生徒マーク!CB$2,0)</f>
        <v>0</v>
      </c>
      <c r="CC77" s="1">
        <f>IF(生徒マーク!CC77=生徒マーク!CC$3,生徒マーク!CC$2,0)</f>
        <v>0</v>
      </c>
      <c r="CD77" s="1">
        <f>IF(生徒マーク!CD77=生徒マーク!CD$3,生徒マーク!CD$2,0)</f>
        <v>0</v>
      </c>
      <c r="CE77" s="1">
        <f>IF(生徒マーク!CE77=生徒マーク!CE$3,生徒マーク!CE$2,0)</f>
        <v>0</v>
      </c>
      <c r="CF77" s="1">
        <f>IF(生徒マーク!CF77=生徒マーク!CF$3,生徒マーク!CF$2,0)</f>
        <v>0</v>
      </c>
      <c r="CG77" s="1">
        <f>IF(生徒マーク!CG77=生徒マーク!CG$3,生徒マーク!CG$2,0)</f>
        <v>0</v>
      </c>
      <c r="CH77" s="1">
        <f>IF(生徒マーク!CH77=生徒マーク!CH$3,生徒マーク!CH$2,0)</f>
        <v>0</v>
      </c>
      <c r="CI77" s="1">
        <f>IF(生徒マーク!CI77=生徒マーク!CI$3,生徒マーク!CI$2,0)</f>
        <v>0</v>
      </c>
      <c r="CJ77" s="1">
        <f>IF(生徒マーク!CJ77=生徒マーク!CJ$3,生徒マーク!CJ$2,0)</f>
        <v>0</v>
      </c>
      <c r="CK77" s="1">
        <f>IF(生徒マーク!CK77=生徒マーク!CK$3,生徒マーク!CK$2,0)</f>
        <v>0</v>
      </c>
      <c r="CL77" s="1">
        <f>IF(生徒マーク!CL77=生徒マーク!CL$3,生徒マーク!CL$2,0)</f>
        <v>0</v>
      </c>
      <c r="CM77" s="1">
        <f>IF(生徒マーク!CM77=生徒マーク!CM$3,生徒マーク!CM$2,0)</f>
        <v>0</v>
      </c>
      <c r="CN77" s="1">
        <f>IF(生徒マーク!CN77=生徒マーク!CN$3,生徒マーク!CN$2,0)</f>
        <v>0</v>
      </c>
      <c r="CO77" s="1">
        <f>IF(生徒マーク!CO77=生徒マーク!CO$3,生徒マーク!CO$2,0)</f>
        <v>0</v>
      </c>
      <c r="CP77" s="1">
        <f>IF(生徒マーク!CP77=生徒マーク!CP$3,生徒マーク!CP$2,0)</f>
        <v>0</v>
      </c>
      <c r="CQ77" s="1">
        <f>IF(生徒マーク!CQ77=生徒マーク!CQ$3,生徒マーク!CQ$2,0)</f>
        <v>0</v>
      </c>
      <c r="CR77" s="1">
        <f>IF(生徒マーク!CR77=生徒マーク!CR$3,生徒マーク!CR$2,0)</f>
        <v>0</v>
      </c>
      <c r="CS77" s="1">
        <f>IF(生徒マーク!CS77=生徒マーク!CS$3,生徒マーク!CS$2,0)</f>
        <v>0</v>
      </c>
      <c r="CT77" s="1">
        <f>IF(生徒マーク!CT77=生徒マーク!CT$3,生徒マーク!CT$2,0)</f>
        <v>0</v>
      </c>
      <c r="CU77" s="1">
        <f>IF(生徒マーク!CU77=生徒マーク!CU$3,生徒マーク!CU$2,0)</f>
        <v>0</v>
      </c>
      <c r="CV77" s="1">
        <f>IF(生徒マーク!CV77=生徒マーク!CV$3,生徒マーク!CV$2,0)</f>
        <v>0</v>
      </c>
      <c r="CW77" s="1">
        <f>IF(生徒マーク!CW77=生徒マーク!CW$3,生徒マーク!CW$2,0)</f>
        <v>0</v>
      </c>
      <c r="CX77" s="1">
        <f>IF(生徒マーク!CX77=生徒マーク!CX$3,生徒マーク!CX$2,0)</f>
        <v>0</v>
      </c>
      <c r="CY77" s="12">
        <f>IF(生徒マーク!CY77=生徒マーク!CY$3,生徒マーク!CY$2,0)</f>
        <v>0</v>
      </c>
      <c r="CZ77" s="49">
        <f t="shared" si="1"/>
        <v>0</v>
      </c>
    </row>
    <row r="78" spans="1:104" x14ac:dyDescent="0.4">
      <c r="A78" s="9">
        <v>74</v>
      </c>
      <c r="B78" s="12" t="str">
        <f>生徒マーク!B78</f>
        <v/>
      </c>
      <c r="C78" s="38">
        <f>生徒マーク!C78</f>
        <v>0</v>
      </c>
      <c r="D78" s="22">
        <f>IF(生徒マーク!D78=生徒マーク!D$3,生徒マーク!D$2,0)</f>
        <v>0</v>
      </c>
      <c r="E78" s="1">
        <f>IF(生徒マーク!E78=生徒マーク!E$3,生徒マーク!E$2,0)</f>
        <v>0</v>
      </c>
      <c r="F78" s="1">
        <f>IF(生徒マーク!F78=生徒マーク!F$3,生徒マーク!F$2,0)</f>
        <v>0</v>
      </c>
      <c r="G78" s="1">
        <f>IF(生徒マーク!G78=生徒マーク!G$3,生徒マーク!G$2,0)</f>
        <v>0</v>
      </c>
      <c r="H78" s="1">
        <f>IF(生徒マーク!H78=生徒マーク!H$3,生徒マーク!H$2,0)</f>
        <v>0</v>
      </c>
      <c r="I78" s="1">
        <f>IF(生徒マーク!I78=生徒マーク!I$3,生徒マーク!I$2,0)</f>
        <v>0</v>
      </c>
      <c r="J78" s="1">
        <f>IF(生徒マーク!J78=生徒マーク!J$3,生徒マーク!J$2,0)</f>
        <v>0</v>
      </c>
      <c r="K78" s="1">
        <f>IF(生徒マーク!K78=生徒マーク!K$3,生徒マーク!K$2,0)</f>
        <v>0</v>
      </c>
      <c r="L78" s="1">
        <f>IF(生徒マーク!L78=生徒マーク!L$3,生徒マーク!L$2,0)</f>
        <v>0</v>
      </c>
      <c r="M78" s="1">
        <f>IF(生徒マーク!M78=生徒マーク!M$3,生徒マーク!M$2,0)</f>
        <v>0</v>
      </c>
      <c r="N78" s="1">
        <f>IF(生徒マーク!N78=生徒マーク!N$3,生徒マーク!N$2,0)</f>
        <v>0</v>
      </c>
      <c r="O78" s="1">
        <f>IF(生徒マーク!O78=生徒マーク!O$3,生徒マーク!O$2,0)</f>
        <v>0</v>
      </c>
      <c r="P78" s="1">
        <f>IF(生徒マーク!P78=生徒マーク!P$3,生徒マーク!P$2,0)</f>
        <v>0</v>
      </c>
      <c r="Q78" s="1">
        <f>IF(生徒マーク!Q78=生徒マーク!Q$3,生徒マーク!Q$2,0)</f>
        <v>0</v>
      </c>
      <c r="R78" s="1">
        <f>IF(生徒マーク!R78=生徒マーク!R$3,生徒マーク!R$2,0)</f>
        <v>0</v>
      </c>
      <c r="S78" s="1">
        <f>IF(生徒マーク!S78=生徒マーク!S$3,生徒マーク!S$2,0)</f>
        <v>0</v>
      </c>
      <c r="T78" s="1">
        <f>IF(生徒マーク!T78=生徒マーク!T$3,生徒マーク!T$2,0)</f>
        <v>0</v>
      </c>
      <c r="U78" s="1">
        <f>IF(生徒マーク!U78=生徒マーク!U$3,生徒マーク!U$2,0)</f>
        <v>0</v>
      </c>
      <c r="V78" s="1">
        <f>IF(生徒マーク!V78=生徒マーク!V$3,生徒マーク!V$2,0)</f>
        <v>0</v>
      </c>
      <c r="W78" s="1">
        <f>IF(生徒マーク!W78=生徒マーク!W$3,生徒マーク!W$2,0)</f>
        <v>0</v>
      </c>
      <c r="X78" s="1">
        <f>IF(生徒マーク!X78=生徒マーク!X$3,生徒マーク!X$2,0)</f>
        <v>0</v>
      </c>
      <c r="Y78" s="1">
        <f>IF(生徒マーク!Y78=生徒マーク!Y$3,生徒マーク!Y$2,0)</f>
        <v>0</v>
      </c>
      <c r="Z78" s="1">
        <f>IF(生徒マーク!Z78=生徒マーク!Z$3,生徒マーク!Z$2,0)</f>
        <v>0</v>
      </c>
      <c r="AA78" s="1">
        <f>IF(生徒マーク!AA78=生徒マーク!AA$3,生徒マーク!AA$2,0)</f>
        <v>0</v>
      </c>
      <c r="AB78" s="1">
        <f>IF(生徒マーク!AB78=生徒マーク!AB$3,生徒マーク!AB$2,0)</f>
        <v>0</v>
      </c>
      <c r="AC78" s="1">
        <f>IF(生徒マーク!AC78=生徒マーク!AC$3,生徒マーク!AC$2,0)</f>
        <v>0</v>
      </c>
      <c r="AD78" s="1">
        <f>IF(生徒マーク!AD78=生徒マーク!AD$3,生徒マーク!AD$2,0)</f>
        <v>0</v>
      </c>
      <c r="AE78" s="1">
        <f>IF(生徒マーク!AE78=生徒マーク!AE$3,生徒マーク!AE$2,0)</f>
        <v>0</v>
      </c>
      <c r="AF78" s="1">
        <f>IF(生徒マーク!AF78=生徒マーク!AF$3,生徒マーク!AF$2,0)</f>
        <v>0</v>
      </c>
      <c r="AG78" s="1">
        <f>IF(生徒マーク!AG78=生徒マーク!AG$3,生徒マーク!AG$2,0)</f>
        <v>0</v>
      </c>
      <c r="AH78" s="1">
        <f>IF(生徒マーク!AH78=生徒マーク!AH$3,生徒マーク!AH$2,0)</f>
        <v>0</v>
      </c>
      <c r="AI78" s="1">
        <f>IF(生徒マーク!AI78=生徒マーク!AI$3,生徒マーク!AI$2,0)</f>
        <v>0</v>
      </c>
      <c r="AJ78" s="1">
        <f>IF(生徒マーク!AJ78=生徒マーク!AJ$3,生徒マーク!AJ$2,0)</f>
        <v>0</v>
      </c>
      <c r="AK78" s="1">
        <f>IF(生徒マーク!AK78=生徒マーク!AK$3,生徒マーク!AK$2,0)</f>
        <v>0</v>
      </c>
      <c r="AL78" s="1">
        <f>IF(生徒マーク!AL78=生徒マーク!AL$3,生徒マーク!AL$2,0)</f>
        <v>0</v>
      </c>
      <c r="AM78" s="1">
        <f>IF(生徒マーク!AM78=生徒マーク!AM$3,生徒マーク!AM$2,0)</f>
        <v>0</v>
      </c>
      <c r="AN78" s="1">
        <f>IF(生徒マーク!AN78=生徒マーク!AN$3,生徒マーク!AN$2,0)</f>
        <v>0</v>
      </c>
      <c r="AO78" s="1">
        <f>IF(生徒マーク!AO78=生徒マーク!AO$3,生徒マーク!AO$2,0)</f>
        <v>0</v>
      </c>
      <c r="AP78" s="1">
        <f>IF(生徒マーク!AP78=生徒マーク!AP$3,生徒マーク!AP$2,0)</f>
        <v>0</v>
      </c>
      <c r="AQ78" s="1">
        <f>IF(生徒マーク!AQ78=生徒マーク!AQ$3,生徒マーク!AQ$2,0)</f>
        <v>0</v>
      </c>
      <c r="AR78" s="1">
        <f>IF(生徒マーク!AR78=生徒マーク!AR$3,生徒マーク!AR$2,0)</f>
        <v>0</v>
      </c>
      <c r="AS78" s="1">
        <f>IF(生徒マーク!AS78=生徒マーク!AS$3,生徒マーク!AS$2,0)</f>
        <v>0</v>
      </c>
      <c r="AT78" s="1">
        <f>IF(生徒マーク!AT78=生徒マーク!AT$3,生徒マーク!AT$2,0)</f>
        <v>0</v>
      </c>
      <c r="AU78" s="1">
        <f>IF(生徒マーク!AU78=生徒マーク!AU$3,生徒マーク!AU$2,0)</f>
        <v>0</v>
      </c>
      <c r="AV78" s="1">
        <f>IF(生徒マーク!AV78=生徒マーク!AV$3,生徒マーク!AV$2,0)</f>
        <v>0</v>
      </c>
      <c r="AW78" s="1">
        <f>IF(生徒マーク!AW78=生徒マーク!AW$3,生徒マーク!AW$2,0)</f>
        <v>0</v>
      </c>
      <c r="AX78" s="1">
        <f>IF(生徒マーク!AX78=生徒マーク!AX$3,生徒マーク!AX$2,0)</f>
        <v>0</v>
      </c>
      <c r="AY78" s="1">
        <f>IF(生徒マーク!AY78=生徒マーク!AY$3,生徒マーク!AY$2,0)</f>
        <v>0</v>
      </c>
      <c r="AZ78" s="1">
        <f>IF(生徒マーク!AZ78=生徒マーク!AZ$3,生徒マーク!AZ$2,0)</f>
        <v>0</v>
      </c>
      <c r="BA78" s="1">
        <f>IF(生徒マーク!BA78=生徒マーク!BA$3,生徒マーク!BA$2,0)</f>
        <v>0</v>
      </c>
      <c r="BB78" s="1">
        <f>IF(生徒マーク!BB78=生徒マーク!BB$3,生徒マーク!BB$2,0)</f>
        <v>0</v>
      </c>
      <c r="BC78" s="1">
        <f>IF(生徒マーク!BC78=生徒マーク!BC$3,生徒マーク!BC$2,0)</f>
        <v>0</v>
      </c>
      <c r="BD78" s="1">
        <f>IF(生徒マーク!BD78=生徒マーク!BD$3,生徒マーク!BD$2,0)</f>
        <v>0</v>
      </c>
      <c r="BE78" s="1">
        <f>IF(生徒マーク!BE78=生徒マーク!BE$3,生徒マーク!BE$2,0)</f>
        <v>0</v>
      </c>
      <c r="BF78" s="1">
        <f>IF(生徒マーク!BF78=生徒マーク!BF$3,生徒マーク!BF$2,0)</f>
        <v>0</v>
      </c>
      <c r="BG78" s="1">
        <f>IF(生徒マーク!BG78=生徒マーク!BG$3,生徒マーク!BG$2,0)</f>
        <v>0</v>
      </c>
      <c r="BH78" s="1">
        <f>IF(生徒マーク!BH78=生徒マーク!BH$3,生徒マーク!BH$2,0)</f>
        <v>0</v>
      </c>
      <c r="BI78" s="1">
        <f>IF(生徒マーク!BI78=生徒マーク!BI$3,生徒マーク!BI$2,0)</f>
        <v>0</v>
      </c>
      <c r="BJ78" s="1">
        <f>IF(生徒マーク!BJ78=生徒マーク!BJ$3,生徒マーク!BJ$2,0)</f>
        <v>0</v>
      </c>
      <c r="BK78" s="1">
        <f>IF(生徒マーク!BK78=生徒マーク!BK$3,生徒マーク!BK$2,0)</f>
        <v>0</v>
      </c>
      <c r="BL78" s="1">
        <f>IF(生徒マーク!BL78=生徒マーク!BL$3,生徒マーク!BL$2,0)</f>
        <v>0</v>
      </c>
      <c r="BM78" s="1">
        <f>IF(生徒マーク!BM78=生徒マーク!BM$3,生徒マーク!BM$2,0)</f>
        <v>0</v>
      </c>
      <c r="BN78" s="1">
        <f>IF(生徒マーク!BN78=生徒マーク!BN$3,生徒マーク!BN$2,0)</f>
        <v>0</v>
      </c>
      <c r="BO78" s="1">
        <f>IF(生徒マーク!BO78=生徒マーク!BO$3,生徒マーク!BO$2,0)</f>
        <v>0</v>
      </c>
      <c r="BP78" s="1">
        <f>IF(生徒マーク!BP78=生徒マーク!BP$3,生徒マーク!BP$2,0)</f>
        <v>0</v>
      </c>
      <c r="BQ78" s="1">
        <f>IF(生徒マーク!BQ78=生徒マーク!BQ$3,生徒マーク!BQ$2,0)</f>
        <v>0</v>
      </c>
      <c r="BR78" s="1">
        <f>IF(生徒マーク!BR78=生徒マーク!BR$3,生徒マーク!BR$2,0)</f>
        <v>0</v>
      </c>
      <c r="BS78" s="1">
        <f>IF(生徒マーク!BS78=生徒マーク!BS$3,生徒マーク!BS$2,0)</f>
        <v>0</v>
      </c>
      <c r="BT78" s="1">
        <f>IF(生徒マーク!BT78=生徒マーク!BT$3,生徒マーク!BT$2,0)</f>
        <v>0</v>
      </c>
      <c r="BU78" s="1">
        <f>IF(生徒マーク!BU78=生徒マーク!BU$3,生徒マーク!BU$2,0)</f>
        <v>0</v>
      </c>
      <c r="BV78" s="1">
        <f>IF(生徒マーク!BV78=生徒マーク!BV$3,生徒マーク!BV$2,0)</f>
        <v>0</v>
      </c>
      <c r="BW78" s="1">
        <f>IF(生徒マーク!BW78=生徒マーク!BW$3,生徒マーク!BW$2,0)</f>
        <v>0</v>
      </c>
      <c r="BX78" s="1">
        <f>IF(生徒マーク!BX78=生徒マーク!BX$3,生徒マーク!BX$2,0)</f>
        <v>0</v>
      </c>
      <c r="BY78" s="1">
        <f>IF(生徒マーク!BY78=生徒マーク!BY$3,生徒マーク!BY$2,0)</f>
        <v>0</v>
      </c>
      <c r="BZ78" s="1">
        <f>IF(生徒マーク!BZ78=生徒マーク!BZ$3,生徒マーク!BZ$2,0)</f>
        <v>0</v>
      </c>
      <c r="CA78" s="1">
        <f>IF(生徒マーク!CA78=生徒マーク!CA$3,生徒マーク!CA$2,0)</f>
        <v>0</v>
      </c>
      <c r="CB78" s="1">
        <f>IF(生徒マーク!CB78=生徒マーク!CB$3,生徒マーク!CB$2,0)</f>
        <v>0</v>
      </c>
      <c r="CC78" s="1">
        <f>IF(生徒マーク!CC78=生徒マーク!CC$3,生徒マーク!CC$2,0)</f>
        <v>0</v>
      </c>
      <c r="CD78" s="1">
        <f>IF(生徒マーク!CD78=生徒マーク!CD$3,生徒マーク!CD$2,0)</f>
        <v>0</v>
      </c>
      <c r="CE78" s="1">
        <f>IF(生徒マーク!CE78=生徒マーク!CE$3,生徒マーク!CE$2,0)</f>
        <v>0</v>
      </c>
      <c r="CF78" s="1">
        <f>IF(生徒マーク!CF78=生徒マーク!CF$3,生徒マーク!CF$2,0)</f>
        <v>0</v>
      </c>
      <c r="CG78" s="1">
        <f>IF(生徒マーク!CG78=生徒マーク!CG$3,生徒マーク!CG$2,0)</f>
        <v>0</v>
      </c>
      <c r="CH78" s="1">
        <f>IF(生徒マーク!CH78=生徒マーク!CH$3,生徒マーク!CH$2,0)</f>
        <v>0</v>
      </c>
      <c r="CI78" s="1">
        <f>IF(生徒マーク!CI78=生徒マーク!CI$3,生徒マーク!CI$2,0)</f>
        <v>0</v>
      </c>
      <c r="CJ78" s="1">
        <f>IF(生徒マーク!CJ78=生徒マーク!CJ$3,生徒マーク!CJ$2,0)</f>
        <v>0</v>
      </c>
      <c r="CK78" s="1">
        <f>IF(生徒マーク!CK78=生徒マーク!CK$3,生徒マーク!CK$2,0)</f>
        <v>0</v>
      </c>
      <c r="CL78" s="1">
        <f>IF(生徒マーク!CL78=生徒マーク!CL$3,生徒マーク!CL$2,0)</f>
        <v>0</v>
      </c>
      <c r="CM78" s="1">
        <f>IF(生徒マーク!CM78=生徒マーク!CM$3,生徒マーク!CM$2,0)</f>
        <v>0</v>
      </c>
      <c r="CN78" s="1">
        <f>IF(生徒マーク!CN78=生徒マーク!CN$3,生徒マーク!CN$2,0)</f>
        <v>0</v>
      </c>
      <c r="CO78" s="1">
        <f>IF(生徒マーク!CO78=生徒マーク!CO$3,生徒マーク!CO$2,0)</f>
        <v>0</v>
      </c>
      <c r="CP78" s="1">
        <f>IF(生徒マーク!CP78=生徒マーク!CP$3,生徒マーク!CP$2,0)</f>
        <v>0</v>
      </c>
      <c r="CQ78" s="1">
        <f>IF(生徒マーク!CQ78=生徒マーク!CQ$3,生徒マーク!CQ$2,0)</f>
        <v>0</v>
      </c>
      <c r="CR78" s="1">
        <f>IF(生徒マーク!CR78=生徒マーク!CR$3,生徒マーク!CR$2,0)</f>
        <v>0</v>
      </c>
      <c r="CS78" s="1">
        <f>IF(生徒マーク!CS78=生徒マーク!CS$3,生徒マーク!CS$2,0)</f>
        <v>0</v>
      </c>
      <c r="CT78" s="1">
        <f>IF(生徒マーク!CT78=生徒マーク!CT$3,生徒マーク!CT$2,0)</f>
        <v>0</v>
      </c>
      <c r="CU78" s="1">
        <f>IF(生徒マーク!CU78=生徒マーク!CU$3,生徒マーク!CU$2,0)</f>
        <v>0</v>
      </c>
      <c r="CV78" s="1">
        <f>IF(生徒マーク!CV78=生徒マーク!CV$3,生徒マーク!CV$2,0)</f>
        <v>0</v>
      </c>
      <c r="CW78" s="1">
        <f>IF(生徒マーク!CW78=生徒マーク!CW$3,生徒マーク!CW$2,0)</f>
        <v>0</v>
      </c>
      <c r="CX78" s="1">
        <f>IF(生徒マーク!CX78=生徒マーク!CX$3,生徒マーク!CX$2,0)</f>
        <v>0</v>
      </c>
      <c r="CY78" s="12">
        <f>IF(生徒マーク!CY78=生徒マーク!CY$3,生徒マーク!CY$2,0)</f>
        <v>0</v>
      </c>
      <c r="CZ78" s="49">
        <f t="shared" si="1"/>
        <v>0</v>
      </c>
    </row>
    <row r="79" spans="1:104" x14ac:dyDescent="0.4">
      <c r="A79" s="9">
        <v>75</v>
      </c>
      <c r="B79" s="12" t="str">
        <f>生徒マーク!B79</f>
        <v/>
      </c>
      <c r="C79" s="38">
        <f>生徒マーク!C79</f>
        <v>0</v>
      </c>
      <c r="D79" s="22">
        <f>IF(生徒マーク!D79=生徒マーク!D$3,生徒マーク!D$2,0)</f>
        <v>0</v>
      </c>
      <c r="E79" s="1">
        <f>IF(生徒マーク!E79=生徒マーク!E$3,生徒マーク!E$2,0)</f>
        <v>0</v>
      </c>
      <c r="F79" s="1">
        <f>IF(生徒マーク!F79=生徒マーク!F$3,生徒マーク!F$2,0)</f>
        <v>0</v>
      </c>
      <c r="G79" s="1">
        <f>IF(生徒マーク!G79=生徒マーク!G$3,生徒マーク!G$2,0)</f>
        <v>0</v>
      </c>
      <c r="H79" s="1">
        <f>IF(生徒マーク!H79=生徒マーク!H$3,生徒マーク!H$2,0)</f>
        <v>0</v>
      </c>
      <c r="I79" s="1">
        <f>IF(生徒マーク!I79=生徒マーク!I$3,生徒マーク!I$2,0)</f>
        <v>0</v>
      </c>
      <c r="J79" s="1">
        <f>IF(生徒マーク!J79=生徒マーク!J$3,生徒マーク!J$2,0)</f>
        <v>0</v>
      </c>
      <c r="K79" s="1">
        <f>IF(生徒マーク!K79=生徒マーク!K$3,生徒マーク!K$2,0)</f>
        <v>0</v>
      </c>
      <c r="L79" s="1">
        <f>IF(生徒マーク!L79=生徒マーク!L$3,生徒マーク!L$2,0)</f>
        <v>0</v>
      </c>
      <c r="M79" s="1">
        <f>IF(生徒マーク!M79=生徒マーク!M$3,生徒マーク!M$2,0)</f>
        <v>0</v>
      </c>
      <c r="N79" s="1">
        <f>IF(生徒マーク!N79=生徒マーク!N$3,生徒マーク!N$2,0)</f>
        <v>0</v>
      </c>
      <c r="O79" s="1">
        <f>IF(生徒マーク!O79=生徒マーク!O$3,生徒マーク!O$2,0)</f>
        <v>0</v>
      </c>
      <c r="P79" s="1">
        <f>IF(生徒マーク!P79=生徒マーク!P$3,生徒マーク!P$2,0)</f>
        <v>0</v>
      </c>
      <c r="Q79" s="1">
        <f>IF(生徒マーク!Q79=生徒マーク!Q$3,生徒マーク!Q$2,0)</f>
        <v>0</v>
      </c>
      <c r="R79" s="1">
        <f>IF(生徒マーク!R79=生徒マーク!R$3,生徒マーク!R$2,0)</f>
        <v>0</v>
      </c>
      <c r="S79" s="1">
        <f>IF(生徒マーク!S79=生徒マーク!S$3,生徒マーク!S$2,0)</f>
        <v>0</v>
      </c>
      <c r="T79" s="1">
        <f>IF(生徒マーク!T79=生徒マーク!T$3,生徒マーク!T$2,0)</f>
        <v>0</v>
      </c>
      <c r="U79" s="1">
        <f>IF(生徒マーク!U79=生徒マーク!U$3,生徒マーク!U$2,0)</f>
        <v>0</v>
      </c>
      <c r="V79" s="1">
        <f>IF(生徒マーク!V79=生徒マーク!V$3,生徒マーク!V$2,0)</f>
        <v>0</v>
      </c>
      <c r="W79" s="1">
        <f>IF(生徒マーク!W79=生徒マーク!W$3,生徒マーク!W$2,0)</f>
        <v>0</v>
      </c>
      <c r="X79" s="1">
        <f>IF(生徒マーク!X79=生徒マーク!X$3,生徒マーク!X$2,0)</f>
        <v>0</v>
      </c>
      <c r="Y79" s="1">
        <f>IF(生徒マーク!Y79=生徒マーク!Y$3,生徒マーク!Y$2,0)</f>
        <v>0</v>
      </c>
      <c r="Z79" s="1">
        <f>IF(生徒マーク!Z79=生徒マーク!Z$3,生徒マーク!Z$2,0)</f>
        <v>0</v>
      </c>
      <c r="AA79" s="1">
        <f>IF(生徒マーク!AA79=生徒マーク!AA$3,生徒マーク!AA$2,0)</f>
        <v>0</v>
      </c>
      <c r="AB79" s="1">
        <f>IF(生徒マーク!AB79=生徒マーク!AB$3,生徒マーク!AB$2,0)</f>
        <v>0</v>
      </c>
      <c r="AC79" s="1">
        <f>IF(生徒マーク!AC79=生徒マーク!AC$3,生徒マーク!AC$2,0)</f>
        <v>0</v>
      </c>
      <c r="AD79" s="1">
        <f>IF(生徒マーク!AD79=生徒マーク!AD$3,生徒マーク!AD$2,0)</f>
        <v>0</v>
      </c>
      <c r="AE79" s="1">
        <f>IF(生徒マーク!AE79=生徒マーク!AE$3,生徒マーク!AE$2,0)</f>
        <v>0</v>
      </c>
      <c r="AF79" s="1">
        <f>IF(生徒マーク!AF79=生徒マーク!AF$3,生徒マーク!AF$2,0)</f>
        <v>0</v>
      </c>
      <c r="AG79" s="1">
        <f>IF(生徒マーク!AG79=生徒マーク!AG$3,生徒マーク!AG$2,0)</f>
        <v>0</v>
      </c>
      <c r="AH79" s="1">
        <f>IF(生徒マーク!AH79=生徒マーク!AH$3,生徒マーク!AH$2,0)</f>
        <v>0</v>
      </c>
      <c r="AI79" s="1">
        <f>IF(生徒マーク!AI79=生徒マーク!AI$3,生徒マーク!AI$2,0)</f>
        <v>0</v>
      </c>
      <c r="AJ79" s="1">
        <f>IF(生徒マーク!AJ79=生徒マーク!AJ$3,生徒マーク!AJ$2,0)</f>
        <v>0</v>
      </c>
      <c r="AK79" s="1">
        <f>IF(生徒マーク!AK79=生徒マーク!AK$3,生徒マーク!AK$2,0)</f>
        <v>0</v>
      </c>
      <c r="AL79" s="1">
        <f>IF(生徒マーク!AL79=生徒マーク!AL$3,生徒マーク!AL$2,0)</f>
        <v>0</v>
      </c>
      <c r="AM79" s="1">
        <f>IF(生徒マーク!AM79=生徒マーク!AM$3,生徒マーク!AM$2,0)</f>
        <v>0</v>
      </c>
      <c r="AN79" s="1">
        <f>IF(生徒マーク!AN79=生徒マーク!AN$3,生徒マーク!AN$2,0)</f>
        <v>0</v>
      </c>
      <c r="AO79" s="1">
        <f>IF(生徒マーク!AO79=生徒マーク!AO$3,生徒マーク!AO$2,0)</f>
        <v>0</v>
      </c>
      <c r="AP79" s="1">
        <f>IF(生徒マーク!AP79=生徒マーク!AP$3,生徒マーク!AP$2,0)</f>
        <v>0</v>
      </c>
      <c r="AQ79" s="1">
        <f>IF(生徒マーク!AQ79=生徒マーク!AQ$3,生徒マーク!AQ$2,0)</f>
        <v>0</v>
      </c>
      <c r="AR79" s="1">
        <f>IF(生徒マーク!AR79=生徒マーク!AR$3,生徒マーク!AR$2,0)</f>
        <v>0</v>
      </c>
      <c r="AS79" s="1">
        <f>IF(生徒マーク!AS79=生徒マーク!AS$3,生徒マーク!AS$2,0)</f>
        <v>0</v>
      </c>
      <c r="AT79" s="1">
        <f>IF(生徒マーク!AT79=生徒マーク!AT$3,生徒マーク!AT$2,0)</f>
        <v>0</v>
      </c>
      <c r="AU79" s="1">
        <f>IF(生徒マーク!AU79=生徒マーク!AU$3,生徒マーク!AU$2,0)</f>
        <v>0</v>
      </c>
      <c r="AV79" s="1">
        <f>IF(生徒マーク!AV79=生徒マーク!AV$3,生徒マーク!AV$2,0)</f>
        <v>0</v>
      </c>
      <c r="AW79" s="1">
        <f>IF(生徒マーク!AW79=生徒マーク!AW$3,生徒マーク!AW$2,0)</f>
        <v>0</v>
      </c>
      <c r="AX79" s="1">
        <f>IF(生徒マーク!AX79=生徒マーク!AX$3,生徒マーク!AX$2,0)</f>
        <v>0</v>
      </c>
      <c r="AY79" s="1">
        <f>IF(生徒マーク!AY79=生徒マーク!AY$3,生徒マーク!AY$2,0)</f>
        <v>0</v>
      </c>
      <c r="AZ79" s="1">
        <f>IF(生徒マーク!AZ79=生徒マーク!AZ$3,生徒マーク!AZ$2,0)</f>
        <v>0</v>
      </c>
      <c r="BA79" s="1">
        <f>IF(生徒マーク!BA79=生徒マーク!BA$3,生徒マーク!BA$2,0)</f>
        <v>0</v>
      </c>
      <c r="BB79" s="1">
        <f>IF(生徒マーク!BB79=生徒マーク!BB$3,生徒マーク!BB$2,0)</f>
        <v>0</v>
      </c>
      <c r="BC79" s="1">
        <f>IF(生徒マーク!BC79=生徒マーク!BC$3,生徒マーク!BC$2,0)</f>
        <v>0</v>
      </c>
      <c r="BD79" s="1">
        <f>IF(生徒マーク!BD79=生徒マーク!BD$3,生徒マーク!BD$2,0)</f>
        <v>0</v>
      </c>
      <c r="BE79" s="1">
        <f>IF(生徒マーク!BE79=生徒マーク!BE$3,生徒マーク!BE$2,0)</f>
        <v>0</v>
      </c>
      <c r="BF79" s="1">
        <f>IF(生徒マーク!BF79=生徒マーク!BF$3,生徒マーク!BF$2,0)</f>
        <v>0</v>
      </c>
      <c r="BG79" s="1">
        <f>IF(生徒マーク!BG79=生徒マーク!BG$3,生徒マーク!BG$2,0)</f>
        <v>0</v>
      </c>
      <c r="BH79" s="1">
        <f>IF(生徒マーク!BH79=生徒マーク!BH$3,生徒マーク!BH$2,0)</f>
        <v>0</v>
      </c>
      <c r="BI79" s="1">
        <f>IF(生徒マーク!BI79=生徒マーク!BI$3,生徒マーク!BI$2,0)</f>
        <v>0</v>
      </c>
      <c r="BJ79" s="1">
        <f>IF(生徒マーク!BJ79=生徒マーク!BJ$3,生徒マーク!BJ$2,0)</f>
        <v>0</v>
      </c>
      <c r="BK79" s="1">
        <f>IF(生徒マーク!BK79=生徒マーク!BK$3,生徒マーク!BK$2,0)</f>
        <v>0</v>
      </c>
      <c r="BL79" s="1">
        <f>IF(生徒マーク!BL79=生徒マーク!BL$3,生徒マーク!BL$2,0)</f>
        <v>0</v>
      </c>
      <c r="BM79" s="1">
        <f>IF(生徒マーク!BM79=生徒マーク!BM$3,生徒マーク!BM$2,0)</f>
        <v>0</v>
      </c>
      <c r="BN79" s="1">
        <f>IF(生徒マーク!BN79=生徒マーク!BN$3,生徒マーク!BN$2,0)</f>
        <v>0</v>
      </c>
      <c r="BO79" s="1">
        <f>IF(生徒マーク!BO79=生徒マーク!BO$3,生徒マーク!BO$2,0)</f>
        <v>0</v>
      </c>
      <c r="BP79" s="1">
        <f>IF(生徒マーク!BP79=生徒マーク!BP$3,生徒マーク!BP$2,0)</f>
        <v>0</v>
      </c>
      <c r="BQ79" s="1">
        <f>IF(生徒マーク!BQ79=生徒マーク!BQ$3,生徒マーク!BQ$2,0)</f>
        <v>0</v>
      </c>
      <c r="BR79" s="1">
        <f>IF(生徒マーク!BR79=生徒マーク!BR$3,生徒マーク!BR$2,0)</f>
        <v>0</v>
      </c>
      <c r="BS79" s="1">
        <f>IF(生徒マーク!BS79=生徒マーク!BS$3,生徒マーク!BS$2,0)</f>
        <v>0</v>
      </c>
      <c r="BT79" s="1">
        <f>IF(生徒マーク!BT79=生徒マーク!BT$3,生徒マーク!BT$2,0)</f>
        <v>0</v>
      </c>
      <c r="BU79" s="1">
        <f>IF(生徒マーク!BU79=生徒マーク!BU$3,生徒マーク!BU$2,0)</f>
        <v>0</v>
      </c>
      <c r="BV79" s="1">
        <f>IF(生徒マーク!BV79=生徒マーク!BV$3,生徒マーク!BV$2,0)</f>
        <v>0</v>
      </c>
      <c r="BW79" s="1">
        <f>IF(生徒マーク!BW79=生徒マーク!BW$3,生徒マーク!BW$2,0)</f>
        <v>0</v>
      </c>
      <c r="BX79" s="1">
        <f>IF(生徒マーク!BX79=生徒マーク!BX$3,生徒マーク!BX$2,0)</f>
        <v>0</v>
      </c>
      <c r="BY79" s="1">
        <f>IF(生徒マーク!BY79=生徒マーク!BY$3,生徒マーク!BY$2,0)</f>
        <v>0</v>
      </c>
      <c r="BZ79" s="1">
        <f>IF(生徒マーク!BZ79=生徒マーク!BZ$3,生徒マーク!BZ$2,0)</f>
        <v>0</v>
      </c>
      <c r="CA79" s="1">
        <f>IF(生徒マーク!CA79=生徒マーク!CA$3,生徒マーク!CA$2,0)</f>
        <v>0</v>
      </c>
      <c r="CB79" s="1">
        <f>IF(生徒マーク!CB79=生徒マーク!CB$3,生徒マーク!CB$2,0)</f>
        <v>0</v>
      </c>
      <c r="CC79" s="1">
        <f>IF(生徒マーク!CC79=生徒マーク!CC$3,生徒マーク!CC$2,0)</f>
        <v>0</v>
      </c>
      <c r="CD79" s="1">
        <f>IF(生徒マーク!CD79=生徒マーク!CD$3,生徒マーク!CD$2,0)</f>
        <v>0</v>
      </c>
      <c r="CE79" s="1">
        <f>IF(生徒マーク!CE79=生徒マーク!CE$3,生徒マーク!CE$2,0)</f>
        <v>0</v>
      </c>
      <c r="CF79" s="1">
        <f>IF(生徒マーク!CF79=生徒マーク!CF$3,生徒マーク!CF$2,0)</f>
        <v>0</v>
      </c>
      <c r="CG79" s="1">
        <f>IF(生徒マーク!CG79=生徒マーク!CG$3,生徒マーク!CG$2,0)</f>
        <v>0</v>
      </c>
      <c r="CH79" s="1">
        <f>IF(生徒マーク!CH79=生徒マーク!CH$3,生徒マーク!CH$2,0)</f>
        <v>0</v>
      </c>
      <c r="CI79" s="1">
        <f>IF(生徒マーク!CI79=生徒マーク!CI$3,生徒マーク!CI$2,0)</f>
        <v>0</v>
      </c>
      <c r="CJ79" s="1">
        <f>IF(生徒マーク!CJ79=生徒マーク!CJ$3,生徒マーク!CJ$2,0)</f>
        <v>0</v>
      </c>
      <c r="CK79" s="1">
        <f>IF(生徒マーク!CK79=生徒マーク!CK$3,生徒マーク!CK$2,0)</f>
        <v>0</v>
      </c>
      <c r="CL79" s="1">
        <f>IF(生徒マーク!CL79=生徒マーク!CL$3,生徒マーク!CL$2,0)</f>
        <v>0</v>
      </c>
      <c r="CM79" s="1">
        <f>IF(生徒マーク!CM79=生徒マーク!CM$3,生徒マーク!CM$2,0)</f>
        <v>0</v>
      </c>
      <c r="CN79" s="1">
        <f>IF(生徒マーク!CN79=生徒マーク!CN$3,生徒マーク!CN$2,0)</f>
        <v>0</v>
      </c>
      <c r="CO79" s="1">
        <f>IF(生徒マーク!CO79=生徒マーク!CO$3,生徒マーク!CO$2,0)</f>
        <v>0</v>
      </c>
      <c r="CP79" s="1">
        <f>IF(生徒マーク!CP79=生徒マーク!CP$3,生徒マーク!CP$2,0)</f>
        <v>0</v>
      </c>
      <c r="CQ79" s="1">
        <f>IF(生徒マーク!CQ79=生徒マーク!CQ$3,生徒マーク!CQ$2,0)</f>
        <v>0</v>
      </c>
      <c r="CR79" s="1">
        <f>IF(生徒マーク!CR79=生徒マーク!CR$3,生徒マーク!CR$2,0)</f>
        <v>0</v>
      </c>
      <c r="CS79" s="1">
        <f>IF(生徒マーク!CS79=生徒マーク!CS$3,生徒マーク!CS$2,0)</f>
        <v>0</v>
      </c>
      <c r="CT79" s="1">
        <f>IF(生徒マーク!CT79=生徒マーク!CT$3,生徒マーク!CT$2,0)</f>
        <v>0</v>
      </c>
      <c r="CU79" s="1">
        <f>IF(生徒マーク!CU79=生徒マーク!CU$3,生徒マーク!CU$2,0)</f>
        <v>0</v>
      </c>
      <c r="CV79" s="1">
        <f>IF(生徒マーク!CV79=生徒マーク!CV$3,生徒マーク!CV$2,0)</f>
        <v>0</v>
      </c>
      <c r="CW79" s="1">
        <f>IF(生徒マーク!CW79=生徒マーク!CW$3,生徒マーク!CW$2,0)</f>
        <v>0</v>
      </c>
      <c r="CX79" s="1">
        <f>IF(生徒マーク!CX79=生徒マーク!CX$3,生徒マーク!CX$2,0)</f>
        <v>0</v>
      </c>
      <c r="CY79" s="12">
        <f>IF(生徒マーク!CY79=生徒マーク!CY$3,生徒マーク!CY$2,0)</f>
        <v>0</v>
      </c>
      <c r="CZ79" s="49">
        <f t="shared" si="1"/>
        <v>0</v>
      </c>
    </row>
    <row r="80" spans="1:104" x14ac:dyDescent="0.4">
      <c r="A80" s="9">
        <v>76</v>
      </c>
      <c r="B80" s="12" t="str">
        <f>生徒マーク!B80</f>
        <v/>
      </c>
      <c r="C80" s="38">
        <f>生徒マーク!C80</f>
        <v>0</v>
      </c>
      <c r="D80" s="22">
        <f>IF(生徒マーク!D80=生徒マーク!D$3,生徒マーク!D$2,0)</f>
        <v>0</v>
      </c>
      <c r="E80" s="1">
        <f>IF(生徒マーク!E80=生徒マーク!E$3,生徒マーク!E$2,0)</f>
        <v>0</v>
      </c>
      <c r="F80" s="1">
        <f>IF(生徒マーク!F80=生徒マーク!F$3,生徒マーク!F$2,0)</f>
        <v>0</v>
      </c>
      <c r="G80" s="1">
        <f>IF(生徒マーク!G80=生徒マーク!G$3,生徒マーク!G$2,0)</f>
        <v>0</v>
      </c>
      <c r="H80" s="1">
        <f>IF(生徒マーク!H80=生徒マーク!H$3,生徒マーク!H$2,0)</f>
        <v>0</v>
      </c>
      <c r="I80" s="1">
        <f>IF(生徒マーク!I80=生徒マーク!I$3,生徒マーク!I$2,0)</f>
        <v>0</v>
      </c>
      <c r="J80" s="1">
        <f>IF(生徒マーク!J80=生徒マーク!J$3,生徒マーク!J$2,0)</f>
        <v>0</v>
      </c>
      <c r="K80" s="1">
        <f>IF(生徒マーク!K80=生徒マーク!K$3,生徒マーク!K$2,0)</f>
        <v>0</v>
      </c>
      <c r="L80" s="1">
        <f>IF(生徒マーク!L80=生徒マーク!L$3,生徒マーク!L$2,0)</f>
        <v>0</v>
      </c>
      <c r="M80" s="1">
        <f>IF(生徒マーク!M80=生徒マーク!M$3,生徒マーク!M$2,0)</f>
        <v>0</v>
      </c>
      <c r="N80" s="1">
        <f>IF(生徒マーク!N80=生徒マーク!N$3,生徒マーク!N$2,0)</f>
        <v>0</v>
      </c>
      <c r="O80" s="1">
        <f>IF(生徒マーク!O80=生徒マーク!O$3,生徒マーク!O$2,0)</f>
        <v>0</v>
      </c>
      <c r="P80" s="1">
        <f>IF(生徒マーク!P80=生徒マーク!P$3,生徒マーク!P$2,0)</f>
        <v>0</v>
      </c>
      <c r="Q80" s="1">
        <f>IF(生徒マーク!Q80=生徒マーク!Q$3,生徒マーク!Q$2,0)</f>
        <v>0</v>
      </c>
      <c r="R80" s="1">
        <f>IF(生徒マーク!R80=生徒マーク!R$3,生徒マーク!R$2,0)</f>
        <v>0</v>
      </c>
      <c r="S80" s="1">
        <f>IF(生徒マーク!S80=生徒マーク!S$3,生徒マーク!S$2,0)</f>
        <v>0</v>
      </c>
      <c r="T80" s="1">
        <f>IF(生徒マーク!T80=生徒マーク!T$3,生徒マーク!T$2,0)</f>
        <v>0</v>
      </c>
      <c r="U80" s="1">
        <f>IF(生徒マーク!U80=生徒マーク!U$3,生徒マーク!U$2,0)</f>
        <v>0</v>
      </c>
      <c r="V80" s="1">
        <f>IF(生徒マーク!V80=生徒マーク!V$3,生徒マーク!V$2,0)</f>
        <v>0</v>
      </c>
      <c r="W80" s="1">
        <f>IF(生徒マーク!W80=生徒マーク!W$3,生徒マーク!W$2,0)</f>
        <v>0</v>
      </c>
      <c r="X80" s="1">
        <f>IF(生徒マーク!X80=生徒マーク!X$3,生徒マーク!X$2,0)</f>
        <v>0</v>
      </c>
      <c r="Y80" s="1">
        <f>IF(生徒マーク!Y80=生徒マーク!Y$3,生徒マーク!Y$2,0)</f>
        <v>0</v>
      </c>
      <c r="Z80" s="1">
        <f>IF(生徒マーク!Z80=生徒マーク!Z$3,生徒マーク!Z$2,0)</f>
        <v>0</v>
      </c>
      <c r="AA80" s="1">
        <f>IF(生徒マーク!AA80=生徒マーク!AA$3,生徒マーク!AA$2,0)</f>
        <v>0</v>
      </c>
      <c r="AB80" s="1">
        <f>IF(生徒マーク!AB80=生徒マーク!AB$3,生徒マーク!AB$2,0)</f>
        <v>0</v>
      </c>
      <c r="AC80" s="1">
        <f>IF(生徒マーク!AC80=生徒マーク!AC$3,生徒マーク!AC$2,0)</f>
        <v>0</v>
      </c>
      <c r="AD80" s="1">
        <f>IF(生徒マーク!AD80=生徒マーク!AD$3,生徒マーク!AD$2,0)</f>
        <v>0</v>
      </c>
      <c r="AE80" s="1">
        <f>IF(生徒マーク!AE80=生徒マーク!AE$3,生徒マーク!AE$2,0)</f>
        <v>0</v>
      </c>
      <c r="AF80" s="1">
        <f>IF(生徒マーク!AF80=生徒マーク!AF$3,生徒マーク!AF$2,0)</f>
        <v>0</v>
      </c>
      <c r="AG80" s="1">
        <f>IF(生徒マーク!AG80=生徒マーク!AG$3,生徒マーク!AG$2,0)</f>
        <v>0</v>
      </c>
      <c r="AH80" s="1">
        <f>IF(生徒マーク!AH80=生徒マーク!AH$3,生徒マーク!AH$2,0)</f>
        <v>0</v>
      </c>
      <c r="AI80" s="1">
        <f>IF(生徒マーク!AI80=生徒マーク!AI$3,生徒マーク!AI$2,0)</f>
        <v>0</v>
      </c>
      <c r="AJ80" s="1">
        <f>IF(生徒マーク!AJ80=生徒マーク!AJ$3,生徒マーク!AJ$2,0)</f>
        <v>0</v>
      </c>
      <c r="AK80" s="1">
        <f>IF(生徒マーク!AK80=生徒マーク!AK$3,生徒マーク!AK$2,0)</f>
        <v>0</v>
      </c>
      <c r="AL80" s="1">
        <f>IF(生徒マーク!AL80=生徒マーク!AL$3,生徒マーク!AL$2,0)</f>
        <v>0</v>
      </c>
      <c r="AM80" s="1">
        <f>IF(生徒マーク!AM80=生徒マーク!AM$3,生徒マーク!AM$2,0)</f>
        <v>0</v>
      </c>
      <c r="AN80" s="1">
        <f>IF(生徒マーク!AN80=生徒マーク!AN$3,生徒マーク!AN$2,0)</f>
        <v>0</v>
      </c>
      <c r="AO80" s="1">
        <f>IF(生徒マーク!AO80=生徒マーク!AO$3,生徒マーク!AO$2,0)</f>
        <v>0</v>
      </c>
      <c r="AP80" s="1">
        <f>IF(生徒マーク!AP80=生徒マーク!AP$3,生徒マーク!AP$2,0)</f>
        <v>0</v>
      </c>
      <c r="AQ80" s="1">
        <f>IF(生徒マーク!AQ80=生徒マーク!AQ$3,生徒マーク!AQ$2,0)</f>
        <v>0</v>
      </c>
      <c r="AR80" s="1">
        <f>IF(生徒マーク!AR80=生徒マーク!AR$3,生徒マーク!AR$2,0)</f>
        <v>0</v>
      </c>
      <c r="AS80" s="1">
        <f>IF(生徒マーク!AS80=生徒マーク!AS$3,生徒マーク!AS$2,0)</f>
        <v>0</v>
      </c>
      <c r="AT80" s="1">
        <f>IF(生徒マーク!AT80=生徒マーク!AT$3,生徒マーク!AT$2,0)</f>
        <v>0</v>
      </c>
      <c r="AU80" s="1">
        <f>IF(生徒マーク!AU80=生徒マーク!AU$3,生徒マーク!AU$2,0)</f>
        <v>0</v>
      </c>
      <c r="AV80" s="1">
        <f>IF(生徒マーク!AV80=生徒マーク!AV$3,生徒マーク!AV$2,0)</f>
        <v>0</v>
      </c>
      <c r="AW80" s="1">
        <f>IF(生徒マーク!AW80=生徒マーク!AW$3,生徒マーク!AW$2,0)</f>
        <v>0</v>
      </c>
      <c r="AX80" s="1">
        <f>IF(生徒マーク!AX80=生徒マーク!AX$3,生徒マーク!AX$2,0)</f>
        <v>0</v>
      </c>
      <c r="AY80" s="1">
        <f>IF(生徒マーク!AY80=生徒マーク!AY$3,生徒マーク!AY$2,0)</f>
        <v>0</v>
      </c>
      <c r="AZ80" s="1">
        <f>IF(生徒マーク!AZ80=生徒マーク!AZ$3,生徒マーク!AZ$2,0)</f>
        <v>0</v>
      </c>
      <c r="BA80" s="1">
        <f>IF(生徒マーク!BA80=生徒マーク!BA$3,生徒マーク!BA$2,0)</f>
        <v>0</v>
      </c>
      <c r="BB80" s="1">
        <f>IF(生徒マーク!BB80=生徒マーク!BB$3,生徒マーク!BB$2,0)</f>
        <v>0</v>
      </c>
      <c r="BC80" s="1">
        <f>IF(生徒マーク!BC80=生徒マーク!BC$3,生徒マーク!BC$2,0)</f>
        <v>0</v>
      </c>
      <c r="BD80" s="1">
        <f>IF(生徒マーク!BD80=生徒マーク!BD$3,生徒マーク!BD$2,0)</f>
        <v>0</v>
      </c>
      <c r="BE80" s="1">
        <f>IF(生徒マーク!BE80=生徒マーク!BE$3,生徒マーク!BE$2,0)</f>
        <v>0</v>
      </c>
      <c r="BF80" s="1">
        <f>IF(生徒マーク!BF80=生徒マーク!BF$3,生徒マーク!BF$2,0)</f>
        <v>0</v>
      </c>
      <c r="BG80" s="1">
        <f>IF(生徒マーク!BG80=生徒マーク!BG$3,生徒マーク!BG$2,0)</f>
        <v>0</v>
      </c>
      <c r="BH80" s="1">
        <f>IF(生徒マーク!BH80=生徒マーク!BH$3,生徒マーク!BH$2,0)</f>
        <v>0</v>
      </c>
      <c r="BI80" s="1">
        <f>IF(生徒マーク!BI80=生徒マーク!BI$3,生徒マーク!BI$2,0)</f>
        <v>0</v>
      </c>
      <c r="BJ80" s="1">
        <f>IF(生徒マーク!BJ80=生徒マーク!BJ$3,生徒マーク!BJ$2,0)</f>
        <v>0</v>
      </c>
      <c r="BK80" s="1">
        <f>IF(生徒マーク!BK80=生徒マーク!BK$3,生徒マーク!BK$2,0)</f>
        <v>0</v>
      </c>
      <c r="BL80" s="1">
        <f>IF(生徒マーク!BL80=生徒マーク!BL$3,生徒マーク!BL$2,0)</f>
        <v>0</v>
      </c>
      <c r="BM80" s="1">
        <f>IF(生徒マーク!BM80=生徒マーク!BM$3,生徒マーク!BM$2,0)</f>
        <v>0</v>
      </c>
      <c r="BN80" s="1">
        <f>IF(生徒マーク!BN80=生徒マーク!BN$3,生徒マーク!BN$2,0)</f>
        <v>0</v>
      </c>
      <c r="BO80" s="1">
        <f>IF(生徒マーク!BO80=生徒マーク!BO$3,生徒マーク!BO$2,0)</f>
        <v>0</v>
      </c>
      <c r="BP80" s="1">
        <f>IF(生徒マーク!BP80=生徒マーク!BP$3,生徒マーク!BP$2,0)</f>
        <v>0</v>
      </c>
      <c r="BQ80" s="1">
        <f>IF(生徒マーク!BQ80=生徒マーク!BQ$3,生徒マーク!BQ$2,0)</f>
        <v>0</v>
      </c>
      <c r="BR80" s="1">
        <f>IF(生徒マーク!BR80=生徒マーク!BR$3,生徒マーク!BR$2,0)</f>
        <v>0</v>
      </c>
      <c r="BS80" s="1">
        <f>IF(生徒マーク!BS80=生徒マーク!BS$3,生徒マーク!BS$2,0)</f>
        <v>0</v>
      </c>
      <c r="BT80" s="1">
        <f>IF(生徒マーク!BT80=生徒マーク!BT$3,生徒マーク!BT$2,0)</f>
        <v>0</v>
      </c>
      <c r="BU80" s="1">
        <f>IF(生徒マーク!BU80=生徒マーク!BU$3,生徒マーク!BU$2,0)</f>
        <v>0</v>
      </c>
      <c r="BV80" s="1">
        <f>IF(生徒マーク!BV80=生徒マーク!BV$3,生徒マーク!BV$2,0)</f>
        <v>0</v>
      </c>
      <c r="BW80" s="1">
        <f>IF(生徒マーク!BW80=生徒マーク!BW$3,生徒マーク!BW$2,0)</f>
        <v>0</v>
      </c>
      <c r="BX80" s="1">
        <f>IF(生徒マーク!BX80=生徒マーク!BX$3,生徒マーク!BX$2,0)</f>
        <v>0</v>
      </c>
      <c r="BY80" s="1">
        <f>IF(生徒マーク!BY80=生徒マーク!BY$3,生徒マーク!BY$2,0)</f>
        <v>0</v>
      </c>
      <c r="BZ80" s="1">
        <f>IF(生徒マーク!BZ80=生徒マーク!BZ$3,生徒マーク!BZ$2,0)</f>
        <v>0</v>
      </c>
      <c r="CA80" s="1">
        <f>IF(生徒マーク!CA80=生徒マーク!CA$3,生徒マーク!CA$2,0)</f>
        <v>0</v>
      </c>
      <c r="CB80" s="1">
        <f>IF(生徒マーク!CB80=生徒マーク!CB$3,生徒マーク!CB$2,0)</f>
        <v>0</v>
      </c>
      <c r="CC80" s="1">
        <f>IF(生徒マーク!CC80=生徒マーク!CC$3,生徒マーク!CC$2,0)</f>
        <v>0</v>
      </c>
      <c r="CD80" s="1">
        <f>IF(生徒マーク!CD80=生徒マーク!CD$3,生徒マーク!CD$2,0)</f>
        <v>0</v>
      </c>
      <c r="CE80" s="1">
        <f>IF(生徒マーク!CE80=生徒マーク!CE$3,生徒マーク!CE$2,0)</f>
        <v>0</v>
      </c>
      <c r="CF80" s="1">
        <f>IF(生徒マーク!CF80=生徒マーク!CF$3,生徒マーク!CF$2,0)</f>
        <v>0</v>
      </c>
      <c r="CG80" s="1">
        <f>IF(生徒マーク!CG80=生徒マーク!CG$3,生徒マーク!CG$2,0)</f>
        <v>0</v>
      </c>
      <c r="CH80" s="1">
        <f>IF(生徒マーク!CH80=生徒マーク!CH$3,生徒マーク!CH$2,0)</f>
        <v>0</v>
      </c>
      <c r="CI80" s="1">
        <f>IF(生徒マーク!CI80=生徒マーク!CI$3,生徒マーク!CI$2,0)</f>
        <v>0</v>
      </c>
      <c r="CJ80" s="1">
        <f>IF(生徒マーク!CJ80=生徒マーク!CJ$3,生徒マーク!CJ$2,0)</f>
        <v>0</v>
      </c>
      <c r="CK80" s="1">
        <f>IF(生徒マーク!CK80=生徒マーク!CK$3,生徒マーク!CK$2,0)</f>
        <v>0</v>
      </c>
      <c r="CL80" s="1">
        <f>IF(生徒マーク!CL80=生徒マーク!CL$3,生徒マーク!CL$2,0)</f>
        <v>0</v>
      </c>
      <c r="CM80" s="1">
        <f>IF(生徒マーク!CM80=生徒マーク!CM$3,生徒マーク!CM$2,0)</f>
        <v>0</v>
      </c>
      <c r="CN80" s="1">
        <f>IF(生徒マーク!CN80=生徒マーク!CN$3,生徒マーク!CN$2,0)</f>
        <v>0</v>
      </c>
      <c r="CO80" s="1">
        <f>IF(生徒マーク!CO80=生徒マーク!CO$3,生徒マーク!CO$2,0)</f>
        <v>0</v>
      </c>
      <c r="CP80" s="1">
        <f>IF(生徒マーク!CP80=生徒マーク!CP$3,生徒マーク!CP$2,0)</f>
        <v>0</v>
      </c>
      <c r="CQ80" s="1">
        <f>IF(生徒マーク!CQ80=生徒マーク!CQ$3,生徒マーク!CQ$2,0)</f>
        <v>0</v>
      </c>
      <c r="CR80" s="1">
        <f>IF(生徒マーク!CR80=生徒マーク!CR$3,生徒マーク!CR$2,0)</f>
        <v>0</v>
      </c>
      <c r="CS80" s="1">
        <f>IF(生徒マーク!CS80=生徒マーク!CS$3,生徒マーク!CS$2,0)</f>
        <v>0</v>
      </c>
      <c r="CT80" s="1">
        <f>IF(生徒マーク!CT80=生徒マーク!CT$3,生徒マーク!CT$2,0)</f>
        <v>0</v>
      </c>
      <c r="CU80" s="1">
        <f>IF(生徒マーク!CU80=生徒マーク!CU$3,生徒マーク!CU$2,0)</f>
        <v>0</v>
      </c>
      <c r="CV80" s="1">
        <f>IF(生徒マーク!CV80=生徒マーク!CV$3,生徒マーク!CV$2,0)</f>
        <v>0</v>
      </c>
      <c r="CW80" s="1">
        <f>IF(生徒マーク!CW80=生徒マーク!CW$3,生徒マーク!CW$2,0)</f>
        <v>0</v>
      </c>
      <c r="CX80" s="1">
        <f>IF(生徒マーク!CX80=生徒マーク!CX$3,生徒マーク!CX$2,0)</f>
        <v>0</v>
      </c>
      <c r="CY80" s="12">
        <f>IF(生徒マーク!CY80=生徒マーク!CY$3,生徒マーク!CY$2,0)</f>
        <v>0</v>
      </c>
      <c r="CZ80" s="49">
        <f t="shared" si="1"/>
        <v>0</v>
      </c>
    </row>
    <row r="81" spans="1:104" x14ac:dyDescent="0.4">
      <c r="A81" s="9">
        <v>77</v>
      </c>
      <c r="B81" s="12" t="str">
        <f>生徒マーク!B81</f>
        <v/>
      </c>
      <c r="C81" s="38">
        <f>生徒マーク!C81</f>
        <v>0</v>
      </c>
      <c r="D81" s="22">
        <f>IF(生徒マーク!D81=生徒マーク!D$3,生徒マーク!D$2,0)</f>
        <v>0</v>
      </c>
      <c r="E81" s="1">
        <f>IF(生徒マーク!E81=生徒マーク!E$3,生徒マーク!E$2,0)</f>
        <v>0</v>
      </c>
      <c r="F81" s="1">
        <f>IF(生徒マーク!F81=生徒マーク!F$3,生徒マーク!F$2,0)</f>
        <v>0</v>
      </c>
      <c r="G81" s="1">
        <f>IF(生徒マーク!G81=生徒マーク!G$3,生徒マーク!G$2,0)</f>
        <v>0</v>
      </c>
      <c r="H81" s="1">
        <f>IF(生徒マーク!H81=生徒マーク!H$3,生徒マーク!H$2,0)</f>
        <v>0</v>
      </c>
      <c r="I81" s="1">
        <f>IF(生徒マーク!I81=生徒マーク!I$3,生徒マーク!I$2,0)</f>
        <v>0</v>
      </c>
      <c r="J81" s="1">
        <f>IF(生徒マーク!J81=生徒マーク!J$3,生徒マーク!J$2,0)</f>
        <v>0</v>
      </c>
      <c r="K81" s="1">
        <f>IF(生徒マーク!K81=生徒マーク!K$3,生徒マーク!K$2,0)</f>
        <v>0</v>
      </c>
      <c r="L81" s="1">
        <f>IF(生徒マーク!L81=生徒マーク!L$3,生徒マーク!L$2,0)</f>
        <v>0</v>
      </c>
      <c r="M81" s="1">
        <f>IF(生徒マーク!M81=生徒マーク!M$3,生徒マーク!M$2,0)</f>
        <v>0</v>
      </c>
      <c r="N81" s="1">
        <f>IF(生徒マーク!N81=生徒マーク!N$3,生徒マーク!N$2,0)</f>
        <v>0</v>
      </c>
      <c r="O81" s="1">
        <f>IF(生徒マーク!O81=生徒マーク!O$3,生徒マーク!O$2,0)</f>
        <v>0</v>
      </c>
      <c r="P81" s="1">
        <f>IF(生徒マーク!P81=生徒マーク!P$3,生徒マーク!P$2,0)</f>
        <v>0</v>
      </c>
      <c r="Q81" s="1">
        <f>IF(生徒マーク!Q81=生徒マーク!Q$3,生徒マーク!Q$2,0)</f>
        <v>0</v>
      </c>
      <c r="R81" s="1">
        <f>IF(生徒マーク!R81=生徒マーク!R$3,生徒マーク!R$2,0)</f>
        <v>0</v>
      </c>
      <c r="S81" s="1">
        <f>IF(生徒マーク!S81=生徒マーク!S$3,生徒マーク!S$2,0)</f>
        <v>0</v>
      </c>
      <c r="T81" s="1">
        <f>IF(生徒マーク!T81=生徒マーク!T$3,生徒マーク!T$2,0)</f>
        <v>0</v>
      </c>
      <c r="U81" s="1">
        <f>IF(生徒マーク!U81=生徒マーク!U$3,生徒マーク!U$2,0)</f>
        <v>0</v>
      </c>
      <c r="V81" s="1">
        <f>IF(生徒マーク!V81=生徒マーク!V$3,生徒マーク!V$2,0)</f>
        <v>0</v>
      </c>
      <c r="W81" s="1">
        <f>IF(生徒マーク!W81=生徒マーク!W$3,生徒マーク!W$2,0)</f>
        <v>0</v>
      </c>
      <c r="X81" s="1">
        <f>IF(生徒マーク!X81=生徒マーク!X$3,生徒マーク!X$2,0)</f>
        <v>0</v>
      </c>
      <c r="Y81" s="1">
        <f>IF(生徒マーク!Y81=生徒マーク!Y$3,生徒マーク!Y$2,0)</f>
        <v>0</v>
      </c>
      <c r="Z81" s="1">
        <f>IF(生徒マーク!Z81=生徒マーク!Z$3,生徒マーク!Z$2,0)</f>
        <v>0</v>
      </c>
      <c r="AA81" s="1">
        <f>IF(生徒マーク!AA81=生徒マーク!AA$3,生徒マーク!AA$2,0)</f>
        <v>0</v>
      </c>
      <c r="AB81" s="1">
        <f>IF(生徒マーク!AB81=生徒マーク!AB$3,生徒マーク!AB$2,0)</f>
        <v>0</v>
      </c>
      <c r="AC81" s="1">
        <f>IF(生徒マーク!AC81=生徒マーク!AC$3,生徒マーク!AC$2,0)</f>
        <v>0</v>
      </c>
      <c r="AD81" s="1">
        <f>IF(生徒マーク!AD81=生徒マーク!AD$3,生徒マーク!AD$2,0)</f>
        <v>0</v>
      </c>
      <c r="AE81" s="1">
        <f>IF(生徒マーク!AE81=生徒マーク!AE$3,生徒マーク!AE$2,0)</f>
        <v>0</v>
      </c>
      <c r="AF81" s="1">
        <f>IF(生徒マーク!AF81=生徒マーク!AF$3,生徒マーク!AF$2,0)</f>
        <v>0</v>
      </c>
      <c r="AG81" s="1">
        <f>IF(生徒マーク!AG81=生徒マーク!AG$3,生徒マーク!AG$2,0)</f>
        <v>0</v>
      </c>
      <c r="AH81" s="1">
        <f>IF(生徒マーク!AH81=生徒マーク!AH$3,生徒マーク!AH$2,0)</f>
        <v>0</v>
      </c>
      <c r="AI81" s="1">
        <f>IF(生徒マーク!AI81=生徒マーク!AI$3,生徒マーク!AI$2,0)</f>
        <v>0</v>
      </c>
      <c r="AJ81" s="1">
        <f>IF(生徒マーク!AJ81=生徒マーク!AJ$3,生徒マーク!AJ$2,0)</f>
        <v>0</v>
      </c>
      <c r="AK81" s="1">
        <f>IF(生徒マーク!AK81=生徒マーク!AK$3,生徒マーク!AK$2,0)</f>
        <v>0</v>
      </c>
      <c r="AL81" s="1">
        <f>IF(生徒マーク!AL81=生徒マーク!AL$3,生徒マーク!AL$2,0)</f>
        <v>0</v>
      </c>
      <c r="AM81" s="1">
        <f>IF(生徒マーク!AM81=生徒マーク!AM$3,生徒マーク!AM$2,0)</f>
        <v>0</v>
      </c>
      <c r="AN81" s="1">
        <f>IF(生徒マーク!AN81=生徒マーク!AN$3,生徒マーク!AN$2,0)</f>
        <v>0</v>
      </c>
      <c r="AO81" s="1">
        <f>IF(生徒マーク!AO81=生徒マーク!AO$3,生徒マーク!AO$2,0)</f>
        <v>0</v>
      </c>
      <c r="AP81" s="1">
        <f>IF(生徒マーク!AP81=生徒マーク!AP$3,生徒マーク!AP$2,0)</f>
        <v>0</v>
      </c>
      <c r="AQ81" s="1">
        <f>IF(生徒マーク!AQ81=生徒マーク!AQ$3,生徒マーク!AQ$2,0)</f>
        <v>0</v>
      </c>
      <c r="AR81" s="1">
        <f>IF(生徒マーク!AR81=生徒マーク!AR$3,生徒マーク!AR$2,0)</f>
        <v>0</v>
      </c>
      <c r="AS81" s="1">
        <f>IF(生徒マーク!AS81=生徒マーク!AS$3,生徒マーク!AS$2,0)</f>
        <v>0</v>
      </c>
      <c r="AT81" s="1">
        <f>IF(生徒マーク!AT81=生徒マーク!AT$3,生徒マーク!AT$2,0)</f>
        <v>0</v>
      </c>
      <c r="AU81" s="1">
        <f>IF(生徒マーク!AU81=生徒マーク!AU$3,生徒マーク!AU$2,0)</f>
        <v>0</v>
      </c>
      <c r="AV81" s="1">
        <f>IF(生徒マーク!AV81=生徒マーク!AV$3,生徒マーク!AV$2,0)</f>
        <v>0</v>
      </c>
      <c r="AW81" s="1">
        <f>IF(生徒マーク!AW81=生徒マーク!AW$3,生徒マーク!AW$2,0)</f>
        <v>0</v>
      </c>
      <c r="AX81" s="1">
        <f>IF(生徒マーク!AX81=生徒マーク!AX$3,生徒マーク!AX$2,0)</f>
        <v>0</v>
      </c>
      <c r="AY81" s="1">
        <f>IF(生徒マーク!AY81=生徒マーク!AY$3,生徒マーク!AY$2,0)</f>
        <v>0</v>
      </c>
      <c r="AZ81" s="1">
        <f>IF(生徒マーク!AZ81=生徒マーク!AZ$3,生徒マーク!AZ$2,0)</f>
        <v>0</v>
      </c>
      <c r="BA81" s="1">
        <f>IF(生徒マーク!BA81=生徒マーク!BA$3,生徒マーク!BA$2,0)</f>
        <v>0</v>
      </c>
      <c r="BB81" s="1">
        <f>IF(生徒マーク!BB81=生徒マーク!BB$3,生徒マーク!BB$2,0)</f>
        <v>0</v>
      </c>
      <c r="BC81" s="1">
        <f>IF(生徒マーク!BC81=生徒マーク!BC$3,生徒マーク!BC$2,0)</f>
        <v>0</v>
      </c>
      <c r="BD81" s="1">
        <f>IF(生徒マーク!BD81=生徒マーク!BD$3,生徒マーク!BD$2,0)</f>
        <v>0</v>
      </c>
      <c r="BE81" s="1">
        <f>IF(生徒マーク!BE81=生徒マーク!BE$3,生徒マーク!BE$2,0)</f>
        <v>0</v>
      </c>
      <c r="BF81" s="1">
        <f>IF(生徒マーク!BF81=生徒マーク!BF$3,生徒マーク!BF$2,0)</f>
        <v>0</v>
      </c>
      <c r="BG81" s="1">
        <f>IF(生徒マーク!BG81=生徒マーク!BG$3,生徒マーク!BG$2,0)</f>
        <v>0</v>
      </c>
      <c r="BH81" s="1">
        <f>IF(生徒マーク!BH81=生徒マーク!BH$3,生徒マーク!BH$2,0)</f>
        <v>0</v>
      </c>
      <c r="BI81" s="1">
        <f>IF(生徒マーク!BI81=生徒マーク!BI$3,生徒マーク!BI$2,0)</f>
        <v>0</v>
      </c>
      <c r="BJ81" s="1">
        <f>IF(生徒マーク!BJ81=生徒マーク!BJ$3,生徒マーク!BJ$2,0)</f>
        <v>0</v>
      </c>
      <c r="BK81" s="1">
        <f>IF(生徒マーク!BK81=生徒マーク!BK$3,生徒マーク!BK$2,0)</f>
        <v>0</v>
      </c>
      <c r="BL81" s="1">
        <f>IF(生徒マーク!BL81=生徒マーク!BL$3,生徒マーク!BL$2,0)</f>
        <v>0</v>
      </c>
      <c r="BM81" s="1">
        <f>IF(生徒マーク!BM81=生徒マーク!BM$3,生徒マーク!BM$2,0)</f>
        <v>0</v>
      </c>
      <c r="BN81" s="1">
        <f>IF(生徒マーク!BN81=生徒マーク!BN$3,生徒マーク!BN$2,0)</f>
        <v>0</v>
      </c>
      <c r="BO81" s="1">
        <f>IF(生徒マーク!BO81=生徒マーク!BO$3,生徒マーク!BO$2,0)</f>
        <v>0</v>
      </c>
      <c r="BP81" s="1">
        <f>IF(生徒マーク!BP81=生徒マーク!BP$3,生徒マーク!BP$2,0)</f>
        <v>0</v>
      </c>
      <c r="BQ81" s="1">
        <f>IF(生徒マーク!BQ81=生徒マーク!BQ$3,生徒マーク!BQ$2,0)</f>
        <v>0</v>
      </c>
      <c r="BR81" s="1">
        <f>IF(生徒マーク!BR81=生徒マーク!BR$3,生徒マーク!BR$2,0)</f>
        <v>0</v>
      </c>
      <c r="BS81" s="1">
        <f>IF(生徒マーク!BS81=生徒マーク!BS$3,生徒マーク!BS$2,0)</f>
        <v>0</v>
      </c>
      <c r="BT81" s="1">
        <f>IF(生徒マーク!BT81=生徒マーク!BT$3,生徒マーク!BT$2,0)</f>
        <v>0</v>
      </c>
      <c r="BU81" s="1">
        <f>IF(生徒マーク!BU81=生徒マーク!BU$3,生徒マーク!BU$2,0)</f>
        <v>0</v>
      </c>
      <c r="BV81" s="1">
        <f>IF(生徒マーク!BV81=生徒マーク!BV$3,生徒マーク!BV$2,0)</f>
        <v>0</v>
      </c>
      <c r="BW81" s="1">
        <f>IF(生徒マーク!BW81=生徒マーク!BW$3,生徒マーク!BW$2,0)</f>
        <v>0</v>
      </c>
      <c r="BX81" s="1">
        <f>IF(生徒マーク!BX81=生徒マーク!BX$3,生徒マーク!BX$2,0)</f>
        <v>0</v>
      </c>
      <c r="BY81" s="1">
        <f>IF(生徒マーク!BY81=生徒マーク!BY$3,生徒マーク!BY$2,0)</f>
        <v>0</v>
      </c>
      <c r="BZ81" s="1">
        <f>IF(生徒マーク!BZ81=生徒マーク!BZ$3,生徒マーク!BZ$2,0)</f>
        <v>0</v>
      </c>
      <c r="CA81" s="1">
        <f>IF(生徒マーク!CA81=生徒マーク!CA$3,生徒マーク!CA$2,0)</f>
        <v>0</v>
      </c>
      <c r="CB81" s="1">
        <f>IF(生徒マーク!CB81=生徒マーク!CB$3,生徒マーク!CB$2,0)</f>
        <v>0</v>
      </c>
      <c r="CC81" s="1">
        <f>IF(生徒マーク!CC81=生徒マーク!CC$3,生徒マーク!CC$2,0)</f>
        <v>0</v>
      </c>
      <c r="CD81" s="1">
        <f>IF(生徒マーク!CD81=生徒マーク!CD$3,生徒マーク!CD$2,0)</f>
        <v>0</v>
      </c>
      <c r="CE81" s="1">
        <f>IF(生徒マーク!CE81=生徒マーク!CE$3,生徒マーク!CE$2,0)</f>
        <v>0</v>
      </c>
      <c r="CF81" s="1">
        <f>IF(生徒マーク!CF81=生徒マーク!CF$3,生徒マーク!CF$2,0)</f>
        <v>0</v>
      </c>
      <c r="CG81" s="1">
        <f>IF(生徒マーク!CG81=生徒マーク!CG$3,生徒マーク!CG$2,0)</f>
        <v>0</v>
      </c>
      <c r="CH81" s="1">
        <f>IF(生徒マーク!CH81=生徒マーク!CH$3,生徒マーク!CH$2,0)</f>
        <v>0</v>
      </c>
      <c r="CI81" s="1">
        <f>IF(生徒マーク!CI81=生徒マーク!CI$3,生徒マーク!CI$2,0)</f>
        <v>0</v>
      </c>
      <c r="CJ81" s="1">
        <f>IF(生徒マーク!CJ81=生徒マーク!CJ$3,生徒マーク!CJ$2,0)</f>
        <v>0</v>
      </c>
      <c r="CK81" s="1">
        <f>IF(生徒マーク!CK81=生徒マーク!CK$3,生徒マーク!CK$2,0)</f>
        <v>0</v>
      </c>
      <c r="CL81" s="1">
        <f>IF(生徒マーク!CL81=生徒マーク!CL$3,生徒マーク!CL$2,0)</f>
        <v>0</v>
      </c>
      <c r="CM81" s="1">
        <f>IF(生徒マーク!CM81=生徒マーク!CM$3,生徒マーク!CM$2,0)</f>
        <v>0</v>
      </c>
      <c r="CN81" s="1">
        <f>IF(生徒マーク!CN81=生徒マーク!CN$3,生徒マーク!CN$2,0)</f>
        <v>0</v>
      </c>
      <c r="CO81" s="1">
        <f>IF(生徒マーク!CO81=生徒マーク!CO$3,生徒マーク!CO$2,0)</f>
        <v>0</v>
      </c>
      <c r="CP81" s="1">
        <f>IF(生徒マーク!CP81=生徒マーク!CP$3,生徒マーク!CP$2,0)</f>
        <v>0</v>
      </c>
      <c r="CQ81" s="1">
        <f>IF(生徒マーク!CQ81=生徒マーク!CQ$3,生徒マーク!CQ$2,0)</f>
        <v>0</v>
      </c>
      <c r="CR81" s="1">
        <f>IF(生徒マーク!CR81=生徒マーク!CR$3,生徒マーク!CR$2,0)</f>
        <v>0</v>
      </c>
      <c r="CS81" s="1">
        <f>IF(生徒マーク!CS81=生徒マーク!CS$3,生徒マーク!CS$2,0)</f>
        <v>0</v>
      </c>
      <c r="CT81" s="1">
        <f>IF(生徒マーク!CT81=生徒マーク!CT$3,生徒マーク!CT$2,0)</f>
        <v>0</v>
      </c>
      <c r="CU81" s="1">
        <f>IF(生徒マーク!CU81=生徒マーク!CU$3,生徒マーク!CU$2,0)</f>
        <v>0</v>
      </c>
      <c r="CV81" s="1">
        <f>IF(生徒マーク!CV81=生徒マーク!CV$3,生徒マーク!CV$2,0)</f>
        <v>0</v>
      </c>
      <c r="CW81" s="1">
        <f>IF(生徒マーク!CW81=生徒マーク!CW$3,生徒マーク!CW$2,0)</f>
        <v>0</v>
      </c>
      <c r="CX81" s="1">
        <f>IF(生徒マーク!CX81=生徒マーク!CX$3,生徒マーク!CX$2,0)</f>
        <v>0</v>
      </c>
      <c r="CY81" s="12">
        <f>IF(生徒マーク!CY81=生徒マーク!CY$3,生徒マーク!CY$2,0)</f>
        <v>0</v>
      </c>
      <c r="CZ81" s="49">
        <f t="shared" si="1"/>
        <v>0</v>
      </c>
    </row>
    <row r="82" spans="1:104" x14ac:dyDescent="0.4">
      <c r="A82" s="9">
        <v>78</v>
      </c>
      <c r="B82" s="12" t="str">
        <f>生徒マーク!B82</f>
        <v/>
      </c>
      <c r="C82" s="38">
        <f>生徒マーク!C82</f>
        <v>0</v>
      </c>
      <c r="D82" s="22">
        <f>IF(生徒マーク!D82=生徒マーク!D$3,生徒マーク!D$2,0)</f>
        <v>0</v>
      </c>
      <c r="E82" s="1">
        <f>IF(生徒マーク!E82=生徒マーク!E$3,生徒マーク!E$2,0)</f>
        <v>0</v>
      </c>
      <c r="F82" s="1">
        <f>IF(生徒マーク!F82=生徒マーク!F$3,生徒マーク!F$2,0)</f>
        <v>0</v>
      </c>
      <c r="G82" s="1">
        <f>IF(生徒マーク!G82=生徒マーク!G$3,生徒マーク!G$2,0)</f>
        <v>0</v>
      </c>
      <c r="H82" s="1">
        <f>IF(生徒マーク!H82=生徒マーク!H$3,生徒マーク!H$2,0)</f>
        <v>0</v>
      </c>
      <c r="I82" s="1">
        <f>IF(生徒マーク!I82=生徒マーク!I$3,生徒マーク!I$2,0)</f>
        <v>0</v>
      </c>
      <c r="J82" s="1">
        <f>IF(生徒マーク!J82=生徒マーク!J$3,生徒マーク!J$2,0)</f>
        <v>0</v>
      </c>
      <c r="K82" s="1">
        <f>IF(生徒マーク!K82=生徒マーク!K$3,生徒マーク!K$2,0)</f>
        <v>0</v>
      </c>
      <c r="L82" s="1">
        <f>IF(生徒マーク!L82=生徒マーク!L$3,生徒マーク!L$2,0)</f>
        <v>0</v>
      </c>
      <c r="M82" s="1">
        <f>IF(生徒マーク!M82=生徒マーク!M$3,生徒マーク!M$2,0)</f>
        <v>0</v>
      </c>
      <c r="N82" s="1">
        <f>IF(生徒マーク!N82=生徒マーク!N$3,生徒マーク!N$2,0)</f>
        <v>0</v>
      </c>
      <c r="O82" s="1">
        <f>IF(生徒マーク!O82=生徒マーク!O$3,生徒マーク!O$2,0)</f>
        <v>0</v>
      </c>
      <c r="P82" s="1">
        <f>IF(生徒マーク!P82=生徒マーク!P$3,生徒マーク!P$2,0)</f>
        <v>0</v>
      </c>
      <c r="Q82" s="1">
        <f>IF(生徒マーク!Q82=生徒マーク!Q$3,生徒マーク!Q$2,0)</f>
        <v>0</v>
      </c>
      <c r="R82" s="1">
        <f>IF(生徒マーク!R82=生徒マーク!R$3,生徒マーク!R$2,0)</f>
        <v>0</v>
      </c>
      <c r="S82" s="1">
        <f>IF(生徒マーク!S82=生徒マーク!S$3,生徒マーク!S$2,0)</f>
        <v>0</v>
      </c>
      <c r="T82" s="1">
        <f>IF(生徒マーク!T82=生徒マーク!T$3,生徒マーク!T$2,0)</f>
        <v>0</v>
      </c>
      <c r="U82" s="1">
        <f>IF(生徒マーク!U82=生徒マーク!U$3,生徒マーク!U$2,0)</f>
        <v>0</v>
      </c>
      <c r="V82" s="1">
        <f>IF(生徒マーク!V82=生徒マーク!V$3,生徒マーク!V$2,0)</f>
        <v>0</v>
      </c>
      <c r="W82" s="1">
        <f>IF(生徒マーク!W82=生徒マーク!W$3,生徒マーク!W$2,0)</f>
        <v>0</v>
      </c>
      <c r="X82" s="1">
        <f>IF(生徒マーク!X82=生徒マーク!X$3,生徒マーク!X$2,0)</f>
        <v>0</v>
      </c>
      <c r="Y82" s="1">
        <f>IF(生徒マーク!Y82=生徒マーク!Y$3,生徒マーク!Y$2,0)</f>
        <v>0</v>
      </c>
      <c r="Z82" s="1">
        <f>IF(生徒マーク!Z82=生徒マーク!Z$3,生徒マーク!Z$2,0)</f>
        <v>0</v>
      </c>
      <c r="AA82" s="1">
        <f>IF(生徒マーク!AA82=生徒マーク!AA$3,生徒マーク!AA$2,0)</f>
        <v>0</v>
      </c>
      <c r="AB82" s="1">
        <f>IF(生徒マーク!AB82=生徒マーク!AB$3,生徒マーク!AB$2,0)</f>
        <v>0</v>
      </c>
      <c r="AC82" s="1">
        <f>IF(生徒マーク!AC82=生徒マーク!AC$3,生徒マーク!AC$2,0)</f>
        <v>0</v>
      </c>
      <c r="AD82" s="1">
        <f>IF(生徒マーク!AD82=生徒マーク!AD$3,生徒マーク!AD$2,0)</f>
        <v>0</v>
      </c>
      <c r="AE82" s="1">
        <f>IF(生徒マーク!AE82=生徒マーク!AE$3,生徒マーク!AE$2,0)</f>
        <v>0</v>
      </c>
      <c r="AF82" s="1">
        <f>IF(生徒マーク!AF82=生徒マーク!AF$3,生徒マーク!AF$2,0)</f>
        <v>0</v>
      </c>
      <c r="AG82" s="1">
        <f>IF(生徒マーク!AG82=生徒マーク!AG$3,生徒マーク!AG$2,0)</f>
        <v>0</v>
      </c>
      <c r="AH82" s="1">
        <f>IF(生徒マーク!AH82=生徒マーク!AH$3,生徒マーク!AH$2,0)</f>
        <v>0</v>
      </c>
      <c r="AI82" s="1">
        <f>IF(生徒マーク!AI82=生徒マーク!AI$3,生徒マーク!AI$2,0)</f>
        <v>0</v>
      </c>
      <c r="AJ82" s="1">
        <f>IF(生徒マーク!AJ82=生徒マーク!AJ$3,生徒マーク!AJ$2,0)</f>
        <v>0</v>
      </c>
      <c r="AK82" s="1">
        <f>IF(生徒マーク!AK82=生徒マーク!AK$3,生徒マーク!AK$2,0)</f>
        <v>0</v>
      </c>
      <c r="AL82" s="1">
        <f>IF(生徒マーク!AL82=生徒マーク!AL$3,生徒マーク!AL$2,0)</f>
        <v>0</v>
      </c>
      <c r="AM82" s="1">
        <f>IF(生徒マーク!AM82=生徒マーク!AM$3,生徒マーク!AM$2,0)</f>
        <v>0</v>
      </c>
      <c r="AN82" s="1">
        <f>IF(生徒マーク!AN82=生徒マーク!AN$3,生徒マーク!AN$2,0)</f>
        <v>0</v>
      </c>
      <c r="AO82" s="1">
        <f>IF(生徒マーク!AO82=生徒マーク!AO$3,生徒マーク!AO$2,0)</f>
        <v>0</v>
      </c>
      <c r="AP82" s="1">
        <f>IF(生徒マーク!AP82=生徒マーク!AP$3,生徒マーク!AP$2,0)</f>
        <v>0</v>
      </c>
      <c r="AQ82" s="1">
        <f>IF(生徒マーク!AQ82=生徒マーク!AQ$3,生徒マーク!AQ$2,0)</f>
        <v>0</v>
      </c>
      <c r="AR82" s="1">
        <f>IF(生徒マーク!AR82=生徒マーク!AR$3,生徒マーク!AR$2,0)</f>
        <v>0</v>
      </c>
      <c r="AS82" s="1">
        <f>IF(生徒マーク!AS82=生徒マーク!AS$3,生徒マーク!AS$2,0)</f>
        <v>0</v>
      </c>
      <c r="AT82" s="1">
        <f>IF(生徒マーク!AT82=生徒マーク!AT$3,生徒マーク!AT$2,0)</f>
        <v>0</v>
      </c>
      <c r="AU82" s="1">
        <f>IF(生徒マーク!AU82=生徒マーク!AU$3,生徒マーク!AU$2,0)</f>
        <v>0</v>
      </c>
      <c r="AV82" s="1">
        <f>IF(生徒マーク!AV82=生徒マーク!AV$3,生徒マーク!AV$2,0)</f>
        <v>0</v>
      </c>
      <c r="AW82" s="1">
        <f>IF(生徒マーク!AW82=生徒マーク!AW$3,生徒マーク!AW$2,0)</f>
        <v>0</v>
      </c>
      <c r="AX82" s="1">
        <f>IF(生徒マーク!AX82=生徒マーク!AX$3,生徒マーク!AX$2,0)</f>
        <v>0</v>
      </c>
      <c r="AY82" s="1">
        <f>IF(生徒マーク!AY82=生徒マーク!AY$3,生徒マーク!AY$2,0)</f>
        <v>0</v>
      </c>
      <c r="AZ82" s="1">
        <f>IF(生徒マーク!AZ82=生徒マーク!AZ$3,生徒マーク!AZ$2,0)</f>
        <v>0</v>
      </c>
      <c r="BA82" s="1">
        <f>IF(生徒マーク!BA82=生徒マーク!BA$3,生徒マーク!BA$2,0)</f>
        <v>0</v>
      </c>
      <c r="BB82" s="1">
        <f>IF(生徒マーク!BB82=生徒マーク!BB$3,生徒マーク!BB$2,0)</f>
        <v>0</v>
      </c>
      <c r="BC82" s="1">
        <f>IF(生徒マーク!BC82=生徒マーク!BC$3,生徒マーク!BC$2,0)</f>
        <v>0</v>
      </c>
      <c r="BD82" s="1">
        <f>IF(生徒マーク!BD82=生徒マーク!BD$3,生徒マーク!BD$2,0)</f>
        <v>0</v>
      </c>
      <c r="BE82" s="1">
        <f>IF(生徒マーク!BE82=生徒マーク!BE$3,生徒マーク!BE$2,0)</f>
        <v>0</v>
      </c>
      <c r="BF82" s="1">
        <f>IF(生徒マーク!BF82=生徒マーク!BF$3,生徒マーク!BF$2,0)</f>
        <v>0</v>
      </c>
      <c r="BG82" s="1">
        <f>IF(生徒マーク!BG82=生徒マーク!BG$3,生徒マーク!BG$2,0)</f>
        <v>0</v>
      </c>
      <c r="BH82" s="1">
        <f>IF(生徒マーク!BH82=生徒マーク!BH$3,生徒マーク!BH$2,0)</f>
        <v>0</v>
      </c>
      <c r="BI82" s="1">
        <f>IF(生徒マーク!BI82=生徒マーク!BI$3,生徒マーク!BI$2,0)</f>
        <v>0</v>
      </c>
      <c r="BJ82" s="1">
        <f>IF(生徒マーク!BJ82=生徒マーク!BJ$3,生徒マーク!BJ$2,0)</f>
        <v>0</v>
      </c>
      <c r="BK82" s="1">
        <f>IF(生徒マーク!BK82=生徒マーク!BK$3,生徒マーク!BK$2,0)</f>
        <v>0</v>
      </c>
      <c r="BL82" s="1">
        <f>IF(生徒マーク!BL82=生徒マーク!BL$3,生徒マーク!BL$2,0)</f>
        <v>0</v>
      </c>
      <c r="BM82" s="1">
        <f>IF(生徒マーク!BM82=生徒マーク!BM$3,生徒マーク!BM$2,0)</f>
        <v>0</v>
      </c>
      <c r="BN82" s="1">
        <f>IF(生徒マーク!BN82=生徒マーク!BN$3,生徒マーク!BN$2,0)</f>
        <v>0</v>
      </c>
      <c r="BO82" s="1">
        <f>IF(生徒マーク!BO82=生徒マーク!BO$3,生徒マーク!BO$2,0)</f>
        <v>0</v>
      </c>
      <c r="BP82" s="1">
        <f>IF(生徒マーク!BP82=生徒マーク!BP$3,生徒マーク!BP$2,0)</f>
        <v>0</v>
      </c>
      <c r="BQ82" s="1">
        <f>IF(生徒マーク!BQ82=生徒マーク!BQ$3,生徒マーク!BQ$2,0)</f>
        <v>0</v>
      </c>
      <c r="BR82" s="1">
        <f>IF(生徒マーク!BR82=生徒マーク!BR$3,生徒マーク!BR$2,0)</f>
        <v>0</v>
      </c>
      <c r="BS82" s="1">
        <f>IF(生徒マーク!BS82=生徒マーク!BS$3,生徒マーク!BS$2,0)</f>
        <v>0</v>
      </c>
      <c r="BT82" s="1">
        <f>IF(生徒マーク!BT82=生徒マーク!BT$3,生徒マーク!BT$2,0)</f>
        <v>0</v>
      </c>
      <c r="BU82" s="1">
        <f>IF(生徒マーク!BU82=生徒マーク!BU$3,生徒マーク!BU$2,0)</f>
        <v>0</v>
      </c>
      <c r="BV82" s="1">
        <f>IF(生徒マーク!BV82=生徒マーク!BV$3,生徒マーク!BV$2,0)</f>
        <v>0</v>
      </c>
      <c r="BW82" s="1">
        <f>IF(生徒マーク!BW82=生徒マーク!BW$3,生徒マーク!BW$2,0)</f>
        <v>0</v>
      </c>
      <c r="BX82" s="1">
        <f>IF(生徒マーク!BX82=生徒マーク!BX$3,生徒マーク!BX$2,0)</f>
        <v>0</v>
      </c>
      <c r="BY82" s="1">
        <f>IF(生徒マーク!BY82=生徒マーク!BY$3,生徒マーク!BY$2,0)</f>
        <v>0</v>
      </c>
      <c r="BZ82" s="1">
        <f>IF(生徒マーク!BZ82=生徒マーク!BZ$3,生徒マーク!BZ$2,0)</f>
        <v>0</v>
      </c>
      <c r="CA82" s="1">
        <f>IF(生徒マーク!CA82=生徒マーク!CA$3,生徒マーク!CA$2,0)</f>
        <v>0</v>
      </c>
      <c r="CB82" s="1">
        <f>IF(生徒マーク!CB82=生徒マーク!CB$3,生徒マーク!CB$2,0)</f>
        <v>0</v>
      </c>
      <c r="CC82" s="1">
        <f>IF(生徒マーク!CC82=生徒マーク!CC$3,生徒マーク!CC$2,0)</f>
        <v>0</v>
      </c>
      <c r="CD82" s="1">
        <f>IF(生徒マーク!CD82=生徒マーク!CD$3,生徒マーク!CD$2,0)</f>
        <v>0</v>
      </c>
      <c r="CE82" s="1">
        <f>IF(生徒マーク!CE82=生徒マーク!CE$3,生徒マーク!CE$2,0)</f>
        <v>0</v>
      </c>
      <c r="CF82" s="1">
        <f>IF(生徒マーク!CF82=生徒マーク!CF$3,生徒マーク!CF$2,0)</f>
        <v>0</v>
      </c>
      <c r="CG82" s="1">
        <f>IF(生徒マーク!CG82=生徒マーク!CG$3,生徒マーク!CG$2,0)</f>
        <v>0</v>
      </c>
      <c r="CH82" s="1">
        <f>IF(生徒マーク!CH82=生徒マーク!CH$3,生徒マーク!CH$2,0)</f>
        <v>0</v>
      </c>
      <c r="CI82" s="1">
        <f>IF(生徒マーク!CI82=生徒マーク!CI$3,生徒マーク!CI$2,0)</f>
        <v>0</v>
      </c>
      <c r="CJ82" s="1">
        <f>IF(生徒マーク!CJ82=生徒マーク!CJ$3,生徒マーク!CJ$2,0)</f>
        <v>0</v>
      </c>
      <c r="CK82" s="1">
        <f>IF(生徒マーク!CK82=生徒マーク!CK$3,生徒マーク!CK$2,0)</f>
        <v>0</v>
      </c>
      <c r="CL82" s="1">
        <f>IF(生徒マーク!CL82=生徒マーク!CL$3,生徒マーク!CL$2,0)</f>
        <v>0</v>
      </c>
      <c r="CM82" s="1">
        <f>IF(生徒マーク!CM82=生徒マーク!CM$3,生徒マーク!CM$2,0)</f>
        <v>0</v>
      </c>
      <c r="CN82" s="1">
        <f>IF(生徒マーク!CN82=生徒マーク!CN$3,生徒マーク!CN$2,0)</f>
        <v>0</v>
      </c>
      <c r="CO82" s="1">
        <f>IF(生徒マーク!CO82=生徒マーク!CO$3,生徒マーク!CO$2,0)</f>
        <v>0</v>
      </c>
      <c r="CP82" s="1">
        <f>IF(生徒マーク!CP82=生徒マーク!CP$3,生徒マーク!CP$2,0)</f>
        <v>0</v>
      </c>
      <c r="CQ82" s="1">
        <f>IF(生徒マーク!CQ82=生徒マーク!CQ$3,生徒マーク!CQ$2,0)</f>
        <v>0</v>
      </c>
      <c r="CR82" s="1">
        <f>IF(生徒マーク!CR82=生徒マーク!CR$3,生徒マーク!CR$2,0)</f>
        <v>0</v>
      </c>
      <c r="CS82" s="1">
        <f>IF(生徒マーク!CS82=生徒マーク!CS$3,生徒マーク!CS$2,0)</f>
        <v>0</v>
      </c>
      <c r="CT82" s="1">
        <f>IF(生徒マーク!CT82=生徒マーク!CT$3,生徒マーク!CT$2,0)</f>
        <v>0</v>
      </c>
      <c r="CU82" s="1">
        <f>IF(生徒マーク!CU82=生徒マーク!CU$3,生徒マーク!CU$2,0)</f>
        <v>0</v>
      </c>
      <c r="CV82" s="1">
        <f>IF(生徒マーク!CV82=生徒マーク!CV$3,生徒マーク!CV$2,0)</f>
        <v>0</v>
      </c>
      <c r="CW82" s="1">
        <f>IF(生徒マーク!CW82=生徒マーク!CW$3,生徒マーク!CW$2,0)</f>
        <v>0</v>
      </c>
      <c r="CX82" s="1">
        <f>IF(生徒マーク!CX82=生徒マーク!CX$3,生徒マーク!CX$2,0)</f>
        <v>0</v>
      </c>
      <c r="CY82" s="12">
        <f>IF(生徒マーク!CY82=生徒マーク!CY$3,生徒マーク!CY$2,0)</f>
        <v>0</v>
      </c>
      <c r="CZ82" s="49">
        <f t="shared" si="1"/>
        <v>0</v>
      </c>
    </row>
    <row r="83" spans="1:104" x14ac:dyDescent="0.4">
      <c r="A83" s="9">
        <v>79</v>
      </c>
      <c r="B83" s="12" t="str">
        <f>生徒マーク!B83</f>
        <v/>
      </c>
      <c r="C83" s="38">
        <f>生徒マーク!C83</f>
        <v>0</v>
      </c>
      <c r="D83" s="22">
        <f>IF(生徒マーク!D83=生徒マーク!D$3,生徒マーク!D$2,0)</f>
        <v>0</v>
      </c>
      <c r="E83" s="1">
        <f>IF(生徒マーク!E83=生徒マーク!E$3,生徒マーク!E$2,0)</f>
        <v>0</v>
      </c>
      <c r="F83" s="1">
        <f>IF(生徒マーク!F83=生徒マーク!F$3,生徒マーク!F$2,0)</f>
        <v>0</v>
      </c>
      <c r="G83" s="1">
        <f>IF(生徒マーク!G83=生徒マーク!G$3,生徒マーク!G$2,0)</f>
        <v>0</v>
      </c>
      <c r="H83" s="1">
        <f>IF(生徒マーク!H83=生徒マーク!H$3,生徒マーク!H$2,0)</f>
        <v>0</v>
      </c>
      <c r="I83" s="1">
        <f>IF(生徒マーク!I83=生徒マーク!I$3,生徒マーク!I$2,0)</f>
        <v>0</v>
      </c>
      <c r="J83" s="1">
        <f>IF(生徒マーク!J83=生徒マーク!J$3,生徒マーク!J$2,0)</f>
        <v>0</v>
      </c>
      <c r="K83" s="1">
        <f>IF(生徒マーク!K83=生徒マーク!K$3,生徒マーク!K$2,0)</f>
        <v>0</v>
      </c>
      <c r="L83" s="1">
        <f>IF(生徒マーク!L83=生徒マーク!L$3,生徒マーク!L$2,0)</f>
        <v>0</v>
      </c>
      <c r="M83" s="1">
        <f>IF(生徒マーク!M83=生徒マーク!M$3,生徒マーク!M$2,0)</f>
        <v>0</v>
      </c>
      <c r="N83" s="1">
        <f>IF(生徒マーク!N83=生徒マーク!N$3,生徒マーク!N$2,0)</f>
        <v>0</v>
      </c>
      <c r="O83" s="1">
        <f>IF(生徒マーク!O83=生徒マーク!O$3,生徒マーク!O$2,0)</f>
        <v>0</v>
      </c>
      <c r="P83" s="1">
        <f>IF(生徒マーク!P83=生徒マーク!P$3,生徒マーク!P$2,0)</f>
        <v>0</v>
      </c>
      <c r="Q83" s="1">
        <f>IF(生徒マーク!Q83=生徒マーク!Q$3,生徒マーク!Q$2,0)</f>
        <v>0</v>
      </c>
      <c r="R83" s="1">
        <f>IF(生徒マーク!R83=生徒マーク!R$3,生徒マーク!R$2,0)</f>
        <v>0</v>
      </c>
      <c r="S83" s="1">
        <f>IF(生徒マーク!S83=生徒マーク!S$3,生徒マーク!S$2,0)</f>
        <v>0</v>
      </c>
      <c r="T83" s="1">
        <f>IF(生徒マーク!T83=生徒マーク!T$3,生徒マーク!T$2,0)</f>
        <v>0</v>
      </c>
      <c r="U83" s="1">
        <f>IF(生徒マーク!U83=生徒マーク!U$3,生徒マーク!U$2,0)</f>
        <v>0</v>
      </c>
      <c r="V83" s="1">
        <f>IF(生徒マーク!V83=生徒マーク!V$3,生徒マーク!V$2,0)</f>
        <v>0</v>
      </c>
      <c r="W83" s="1">
        <f>IF(生徒マーク!W83=生徒マーク!W$3,生徒マーク!W$2,0)</f>
        <v>0</v>
      </c>
      <c r="X83" s="1">
        <f>IF(生徒マーク!X83=生徒マーク!X$3,生徒マーク!X$2,0)</f>
        <v>0</v>
      </c>
      <c r="Y83" s="1">
        <f>IF(生徒マーク!Y83=生徒マーク!Y$3,生徒マーク!Y$2,0)</f>
        <v>0</v>
      </c>
      <c r="Z83" s="1">
        <f>IF(生徒マーク!Z83=生徒マーク!Z$3,生徒マーク!Z$2,0)</f>
        <v>0</v>
      </c>
      <c r="AA83" s="1">
        <f>IF(生徒マーク!AA83=生徒マーク!AA$3,生徒マーク!AA$2,0)</f>
        <v>0</v>
      </c>
      <c r="AB83" s="1">
        <f>IF(生徒マーク!AB83=生徒マーク!AB$3,生徒マーク!AB$2,0)</f>
        <v>0</v>
      </c>
      <c r="AC83" s="1">
        <f>IF(生徒マーク!AC83=生徒マーク!AC$3,生徒マーク!AC$2,0)</f>
        <v>0</v>
      </c>
      <c r="AD83" s="1">
        <f>IF(生徒マーク!AD83=生徒マーク!AD$3,生徒マーク!AD$2,0)</f>
        <v>0</v>
      </c>
      <c r="AE83" s="1">
        <f>IF(生徒マーク!AE83=生徒マーク!AE$3,生徒マーク!AE$2,0)</f>
        <v>0</v>
      </c>
      <c r="AF83" s="1">
        <f>IF(生徒マーク!AF83=生徒マーク!AF$3,生徒マーク!AF$2,0)</f>
        <v>0</v>
      </c>
      <c r="AG83" s="1">
        <f>IF(生徒マーク!AG83=生徒マーク!AG$3,生徒マーク!AG$2,0)</f>
        <v>0</v>
      </c>
      <c r="AH83" s="1">
        <f>IF(生徒マーク!AH83=生徒マーク!AH$3,生徒マーク!AH$2,0)</f>
        <v>0</v>
      </c>
      <c r="AI83" s="1">
        <f>IF(生徒マーク!AI83=生徒マーク!AI$3,生徒マーク!AI$2,0)</f>
        <v>0</v>
      </c>
      <c r="AJ83" s="1">
        <f>IF(生徒マーク!AJ83=生徒マーク!AJ$3,生徒マーク!AJ$2,0)</f>
        <v>0</v>
      </c>
      <c r="AK83" s="1">
        <f>IF(生徒マーク!AK83=生徒マーク!AK$3,生徒マーク!AK$2,0)</f>
        <v>0</v>
      </c>
      <c r="AL83" s="1">
        <f>IF(生徒マーク!AL83=生徒マーク!AL$3,生徒マーク!AL$2,0)</f>
        <v>0</v>
      </c>
      <c r="AM83" s="1">
        <f>IF(生徒マーク!AM83=生徒マーク!AM$3,生徒マーク!AM$2,0)</f>
        <v>0</v>
      </c>
      <c r="AN83" s="1">
        <f>IF(生徒マーク!AN83=生徒マーク!AN$3,生徒マーク!AN$2,0)</f>
        <v>0</v>
      </c>
      <c r="AO83" s="1">
        <f>IF(生徒マーク!AO83=生徒マーク!AO$3,生徒マーク!AO$2,0)</f>
        <v>0</v>
      </c>
      <c r="AP83" s="1">
        <f>IF(生徒マーク!AP83=生徒マーク!AP$3,生徒マーク!AP$2,0)</f>
        <v>0</v>
      </c>
      <c r="AQ83" s="1">
        <f>IF(生徒マーク!AQ83=生徒マーク!AQ$3,生徒マーク!AQ$2,0)</f>
        <v>0</v>
      </c>
      <c r="AR83" s="1">
        <f>IF(生徒マーク!AR83=生徒マーク!AR$3,生徒マーク!AR$2,0)</f>
        <v>0</v>
      </c>
      <c r="AS83" s="1">
        <f>IF(生徒マーク!AS83=生徒マーク!AS$3,生徒マーク!AS$2,0)</f>
        <v>0</v>
      </c>
      <c r="AT83" s="1">
        <f>IF(生徒マーク!AT83=生徒マーク!AT$3,生徒マーク!AT$2,0)</f>
        <v>0</v>
      </c>
      <c r="AU83" s="1">
        <f>IF(生徒マーク!AU83=生徒マーク!AU$3,生徒マーク!AU$2,0)</f>
        <v>0</v>
      </c>
      <c r="AV83" s="1">
        <f>IF(生徒マーク!AV83=生徒マーク!AV$3,生徒マーク!AV$2,0)</f>
        <v>0</v>
      </c>
      <c r="AW83" s="1">
        <f>IF(生徒マーク!AW83=生徒マーク!AW$3,生徒マーク!AW$2,0)</f>
        <v>0</v>
      </c>
      <c r="AX83" s="1">
        <f>IF(生徒マーク!AX83=生徒マーク!AX$3,生徒マーク!AX$2,0)</f>
        <v>0</v>
      </c>
      <c r="AY83" s="1">
        <f>IF(生徒マーク!AY83=生徒マーク!AY$3,生徒マーク!AY$2,0)</f>
        <v>0</v>
      </c>
      <c r="AZ83" s="1">
        <f>IF(生徒マーク!AZ83=生徒マーク!AZ$3,生徒マーク!AZ$2,0)</f>
        <v>0</v>
      </c>
      <c r="BA83" s="1">
        <f>IF(生徒マーク!BA83=生徒マーク!BA$3,生徒マーク!BA$2,0)</f>
        <v>0</v>
      </c>
      <c r="BB83" s="1">
        <f>IF(生徒マーク!BB83=生徒マーク!BB$3,生徒マーク!BB$2,0)</f>
        <v>0</v>
      </c>
      <c r="BC83" s="1">
        <f>IF(生徒マーク!BC83=生徒マーク!BC$3,生徒マーク!BC$2,0)</f>
        <v>0</v>
      </c>
      <c r="BD83" s="1">
        <f>IF(生徒マーク!BD83=生徒マーク!BD$3,生徒マーク!BD$2,0)</f>
        <v>0</v>
      </c>
      <c r="BE83" s="1">
        <f>IF(生徒マーク!BE83=生徒マーク!BE$3,生徒マーク!BE$2,0)</f>
        <v>0</v>
      </c>
      <c r="BF83" s="1">
        <f>IF(生徒マーク!BF83=生徒マーク!BF$3,生徒マーク!BF$2,0)</f>
        <v>0</v>
      </c>
      <c r="BG83" s="1">
        <f>IF(生徒マーク!BG83=生徒マーク!BG$3,生徒マーク!BG$2,0)</f>
        <v>0</v>
      </c>
      <c r="BH83" s="1">
        <f>IF(生徒マーク!BH83=生徒マーク!BH$3,生徒マーク!BH$2,0)</f>
        <v>0</v>
      </c>
      <c r="BI83" s="1">
        <f>IF(生徒マーク!BI83=生徒マーク!BI$3,生徒マーク!BI$2,0)</f>
        <v>0</v>
      </c>
      <c r="BJ83" s="1">
        <f>IF(生徒マーク!BJ83=生徒マーク!BJ$3,生徒マーク!BJ$2,0)</f>
        <v>0</v>
      </c>
      <c r="BK83" s="1">
        <f>IF(生徒マーク!BK83=生徒マーク!BK$3,生徒マーク!BK$2,0)</f>
        <v>0</v>
      </c>
      <c r="BL83" s="1">
        <f>IF(生徒マーク!BL83=生徒マーク!BL$3,生徒マーク!BL$2,0)</f>
        <v>0</v>
      </c>
      <c r="BM83" s="1">
        <f>IF(生徒マーク!BM83=生徒マーク!BM$3,生徒マーク!BM$2,0)</f>
        <v>0</v>
      </c>
      <c r="BN83" s="1">
        <f>IF(生徒マーク!BN83=生徒マーク!BN$3,生徒マーク!BN$2,0)</f>
        <v>0</v>
      </c>
      <c r="BO83" s="1">
        <f>IF(生徒マーク!BO83=生徒マーク!BO$3,生徒マーク!BO$2,0)</f>
        <v>0</v>
      </c>
      <c r="BP83" s="1">
        <f>IF(生徒マーク!BP83=生徒マーク!BP$3,生徒マーク!BP$2,0)</f>
        <v>0</v>
      </c>
      <c r="BQ83" s="1">
        <f>IF(生徒マーク!BQ83=生徒マーク!BQ$3,生徒マーク!BQ$2,0)</f>
        <v>0</v>
      </c>
      <c r="BR83" s="1">
        <f>IF(生徒マーク!BR83=生徒マーク!BR$3,生徒マーク!BR$2,0)</f>
        <v>0</v>
      </c>
      <c r="BS83" s="1">
        <f>IF(生徒マーク!BS83=生徒マーク!BS$3,生徒マーク!BS$2,0)</f>
        <v>0</v>
      </c>
      <c r="BT83" s="1">
        <f>IF(生徒マーク!BT83=生徒マーク!BT$3,生徒マーク!BT$2,0)</f>
        <v>0</v>
      </c>
      <c r="BU83" s="1">
        <f>IF(生徒マーク!BU83=生徒マーク!BU$3,生徒マーク!BU$2,0)</f>
        <v>0</v>
      </c>
      <c r="BV83" s="1">
        <f>IF(生徒マーク!BV83=生徒マーク!BV$3,生徒マーク!BV$2,0)</f>
        <v>0</v>
      </c>
      <c r="BW83" s="1">
        <f>IF(生徒マーク!BW83=生徒マーク!BW$3,生徒マーク!BW$2,0)</f>
        <v>0</v>
      </c>
      <c r="BX83" s="1">
        <f>IF(生徒マーク!BX83=生徒マーク!BX$3,生徒マーク!BX$2,0)</f>
        <v>0</v>
      </c>
      <c r="BY83" s="1">
        <f>IF(生徒マーク!BY83=生徒マーク!BY$3,生徒マーク!BY$2,0)</f>
        <v>0</v>
      </c>
      <c r="BZ83" s="1">
        <f>IF(生徒マーク!BZ83=生徒マーク!BZ$3,生徒マーク!BZ$2,0)</f>
        <v>0</v>
      </c>
      <c r="CA83" s="1">
        <f>IF(生徒マーク!CA83=生徒マーク!CA$3,生徒マーク!CA$2,0)</f>
        <v>0</v>
      </c>
      <c r="CB83" s="1">
        <f>IF(生徒マーク!CB83=生徒マーク!CB$3,生徒マーク!CB$2,0)</f>
        <v>0</v>
      </c>
      <c r="CC83" s="1">
        <f>IF(生徒マーク!CC83=生徒マーク!CC$3,生徒マーク!CC$2,0)</f>
        <v>0</v>
      </c>
      <c r="CD83" s="1">
        <f>IF(生徒マーク!CD83=生徒マーク!CD$3,生徒マーク!CD$2,0)</f>
        <v>0</v>
      </c>
      <c r="CE83" s="1">
        <f>IF(生徒マーク!CE83=生徒マーク!CE$3,生徒マーク!CE$2,0)</f>
        <v>0</v>
      </c>
      <c r="CF83" s="1">
        <f>IF(生徒マーク!CF83=生徒マーク!CF$3,生徒マーク!CF$2,0)</f>
        <v>0</v>
      </c>
      <c r="CG83" s="1">
        <f>IF(生徒マーク!CG83=生徒マーク!CG$3,生徒マーク!CG$2,0)</f>
        <v>0</v>
      </c>
      <c r="CH83" s="1">
        <f>IF(生徒マーク!CH83=生徒マーク!CH$3,生徒マーク!CH$2,0)</f>
        <v>0</v>
      </c>
      <c r="CI83" s="1">
        <f>IF(生徒マーク!CI83=生徒マーク!CI$3,生徒マーク!CI$2,0)</f>
        <v>0</v>
      </c>
      <c r="CJ83" s="1">
        <f>IF(生徒マーク!CJ83=生徒マーク!CJ$3,生徒マーク!CJ$2,0)</f>
        <v>0</v>
      </c>
      <c r="CK83" s="1">
        <f>IF(生徒マーク!CK83=生徒マーク!CK$3,生徒マーク!CK$2,0)</f>
        <v>0</v>
      </c>
      <c r="CL83" s="1">
        <f>IF(生徒マーク!CL83=生徒マーク!CL$3,生徒マーク!CL$2,0)</f>
        <v>0</v>
      </c>
      <c r="CM83" s="1">
        <f>IF(生徒マーク!CM83=生徒マーク!CM$3,生徒マーク!CM$2,0)</f>
        <v>0</v>
      </c>
      <c r="CN83" s="1">
        <f>IF(生徒マーク!CN83=生徒マーク!CN$3,生徒マーク!CN$2,0)</f>
        <v>0</v>
      </c>
      <c r="CO83" s="1">
        <f>IF(生徒マーク!CO83=生徒マーク!CO$3,生徒マーク!CO$2,0)</f>
        <v>0</v>
      </c>
      <c r="CP83" s="1">
        <f>IF(生徒マーク!CP83=生徒マーク!CP$3,生徒マーク!CP$2,0)</f>
        <v>0</v>
      </c>
      <c r="CQ83" s="1">
        <f>IF(生徒マーク!CQ83=生徒マーク!CQ$3,生徒マーク!CQ$2,0)</f>
        <v>0</v>
      </c>
      <c r="CR83" s="1">
        <f>IF(生徒マーク!CR83=生徒マーク!CR$3,生徒マーク!CR$2,0)</f>
        <v>0</v>
      </c>
      <c r="CS83" s="1">
        <f>IF(生徒マーク!CS83=生徒マーク!CS$3,生徒マーク!CS$2,0)</f>
        <v>0</v>
      </c>
      <c r="CT83" s="1">
        <f>IF(生徒マーク!CT83=生徒マーク!CT$3,生徒マーク!CT$2,0)</f>
        <v>0</v>
      </c>
      <c r="CU83" s="1">
        <f>IF(生徒マーク!CU83=生徒マーク!CU$3,生徒マーク!CU$2,0)</f>
        <v>0</v>
      </c>
      <c r="CV83" s="1">
        <f>IF(生徒マーク!CV83=生徒マーク!CV$3,生徒マーク!CV$2,0)</f>
        <v>0</v>
      </c>
      <c r="CW83" s="1">
        <f>IF(生徒マーク!CW83=生徒マーク!CW$3,生徒マーク!CW$2,0)</f>
        <v>0</v>
      </c>
      <c r="CX83" s="1">
        <f>IF(生徒マーク!CX83=生徒マーク!CX$3,生徒マーク!CX$2,0)</f>
        <v>0</v>
      </c>
      <c r="CY83" s="12">
        <f>IF(生徒マーク!CY83=生徒マーク!CY$3,生徒マーク!CY$2,0)</f>
        <v>0</v>
      </c>
      <c r="CZ83" s="49">
        <f t="shared" si="1"/>
        <v>0</v>
      </c>
    </row>
    <row r="84" spans="1:104" x14ac:dyDescent="0.4">
      <c r="A84" s="9">
        <v>80</v>
      </c>
      <c r="B84" s="12" t="str">
        <f>生徒マーク!B84</f>
        <v/>
      </c>
      <c r="C84" s="38">
        <f>生徒マーク!C84</f>
        <v>0</v>
      </c>
      <c r="D84" s="22">
        <f>IF(生徒マーク!D84=生徒マーク!D$3,生徒マーク!D$2,0)</f>
        <v>0</v>
      </c>
      <c r="E84" s="1">
        <f>IF(生徒マーク!E84=生徒マーク!E$3,生徒マーク!E$2,0)</f>
        <v>0</v>
      </c>
      <c r="F84" s="1">
        <f>IF(生徒マーク!F84=生徒マーク!F$3,生徒マーク!F$2,0)</f>
        <v>0</v>
      </c>
      <c r="G84" s="1">
        <f>IF(生徒マーク!G84=生徒マーク!G$3,生徒マーク!G$2,0)</f>
        <v>0</v>
      </c>
      <c r="H84" s="1">
        <f>IF(生徒マーク!H84=生徒マーク!H$3,生徒マーク!H$2,0)</f>
        <v>0</v>
      </c>
      <c r="I84" s="1">
        <f>IF(生徒マーク!I84=生徒マーク!I$3,生徒マーク!I$2,0)</f>
        <v>0</v>
      </c>
      <c r="J84" s="1">
        <f>IF(生徒マーク!J84=生徒マーク!J$3,生徒マーク!J$2,0)</f>
        <v>0</v>
      </c>
      <c r="K84" s="1">
        <f>IF(生徒マーク!K84=生徒マーク!K$3,生徒マーク!K$2,0)</f>
        <v>0</v>
      </c>
      <c r="L84" s="1">
        <f>IF(生徒マーク!L84=生徒マーク!L$3,生徒マーク!L$2,0)</f>
        <v>0</v>
      </c>
      <c r="M84" s="1">
        <f>IF(生徒マーク!M84=生徒マーク!M$3,生徒マーク!M$2,0)</f>
        <v>0</v>
      </c>
      <c r="N84" s="1">
        <f>IF(生徒マーク!N84=生徒マーク!N$3,生徒マーク!N$2,0)</f>
        <v>0</v>
      </c>
      <c r="O84" s="1">
        <f>IF(生徒マーク!O84=生徒マーク!O$3,生徒マーク!O$2,0)</f>
        <v>0</v>
      </c>
      <c r="P84" s="1">
        <f>IF(生徒マーク!P84=生徒マーク!P$3,生徒マーク!P$2,0)</f>
        <v>0</v>
      </c>
      <c r="Q84" s="1">
        <f>IF(生徒マーク!Q84=生徒マーク!Q$3,生徒マーク!Q$2,0)</f>
        <v>0</v>
      </c>
      <c r="R84" s="1">
        <f>IF(生徒マーク!R84=生徒マーク!R$3,生徒マーク!R$2,0)</f>
        <v>0</v>
      </c>
      <c r="S84" s="1">
        <f>IF(生徒マーク!S84=生徒マーク!S$3,生徒マーク!S$2,0)</f>
        <v>0</v>
      </c>
      <c r="T84" s="1">
        <f>IF(生徒マーク!T84=生徒マーク!T$3,生徒マーク!T$2,0)</f>
        <v>0</v>
      </c>
      <c r="U84" s="1">
        <f>IF(生徒マーク!U84=生徒マーク!U$3,生徒マーク!U$2,0)</f>
        <v>0</v>
      </c>
      <c r="V84" s="1">
        <f>IF(生徒マーク!V84=生徒マーク!V$3,生徒マーク!V$2,0)</f>
        <v>0</v>
      </c>
      <c r="W84" s="1">
        <f>IF(生徒マーク!W84=生徒マーク!W$3,生徒マーク!W$2,0)</f>
        <v>0</v>
      </c>
      <c r="X84" s="1">
        <f>IF(生徒マーク!X84=生徒マーク!X$3,生徒マーク!X$2,0)</f>
        <v>0</v>
      </c>
      <c r="Y84" s="1">
        <f>IF(生徒マーク!Y84=生徒マーク!Y$3,生徒マーク!Y$2,0)</f>
        <v>0</v>
      </c>
      <c r="Z84" s="1">
        <f>IF(生徒マーク!Z84=生徒マーク!Z$3,生徒マーク!Z$2,0)</f>
        <v>0</v>
      </c>
      <c r="AA84" s="1">
        <f>IF(生徒マーク!AA84=生徒マーク!AA$3,生徒マーク!AA$2,0)</f>
        <v>0</v>
      </c>
      <c r="AB84" s="1">
        <f>IF(生徒マーク!AB84=生徒マーク!AB$3,生徒マーク!AB$2,0)</f>
        <v>0</v>
      </c>
      <c r="AC84" s="1">
        <f>IF(生徒マーク!AC84=生徒マーク!AC$3,生徒マーク!AC$2,0)</f>
        <v>0</v>
      </c>
      <c r="AD84" s="1">
        <f>IF(生徒マーク!AD84=生徒マーク!AD$3,生徒マーク!AD$2,0)</f>
        <v>0</v>
      </c>
      <c r="AE84" s="1">
        <f>IF(生徒マーク!AE84=生徒マーク!AE$3,生徒マーク!AE$2,0)</f>
        <v>0</v>
      </c>
      <c r="AF84" s="1">
        <f>IF(生徒マーク!AF84=生徒マーク!AF$3,生徒マーク!AF$2,0)</f>
        <v>0</v>
      </c>
      <c r="AG84" s="1">
        <f>IF(生徒マーク!AG84=生徒マーク!AG$3,生徒マーク!AG$2,0)</f>
        <v>0</v>
      </c>
      <c r="AH84" s="1">
        <f>IF(生徒マーク!AH84=生徒マーク!AH$3,生徒マーク!AH$2,0)</f>
        <v>0</v>
      </c>
      <c r="AI84" s="1">
        <f>IF(生徒マーク!AI84=生徒マーク!AI$3,生徒マーク!AI$2,0)</f>
        <v>0</v>
      </c>
      <c r="AJ84" s="1">
        <f>IF(生徒マーク!AJ84=生徒マーク!AJ$3,生徒マーク!AJ$2,0)</f>
        <v>0</v>
      </c>
      <c r="AK84" s="1">
        <f>IF(生徒マーク!AK84=生徒マーク!AK$3,生徒マーク!AK$2,0)</f>
        <v>0</v>
      </c>
      <c r="AL84" s="1">
        <f>IF(生徒マーク!AL84=生徒マーク!AL$3,生徒マーク!AL$2,0)</f>
        <v>0</v>
      </c>
      <c r="AM84" s="1">
        <f>IF(生徒マーク!AM84=生徒マーク!AM$3,生徒マーク!AM$2,0)</f>
        <v>0</v>
      </c>
      <c r="AN84" s="1">
        <f>IF(生徒マーク!AN84=生徒マーク!AN$3,生徒マーク!AN$2,0)</f>
        <v>0</v>
      </c>
      <c r="AO84" s="1">
        <f>IF(生徒マーク!AO84=生徒マーク!AO$3,生徒マーク!AO$2,0)</f>
        <v>0</v>
      </c>
      <c r="AP84" s="1">
        <f>IF(生徒マーク!AP84=生徒マーク!AP$3,生徒マーク!AP$2,0)</f>
        <v>0</v>
      </c>
      <c r="AQ84" s="1">
        <f>IF(生徒マーク!AQ84=生徒マーク!AQ$3,生徒マーク!AQ$2,0)</f>
        <v>0</v>
      </c>
      <c r="AR84" s="1">
        <f>IF(生徒マーク!AR84=生徒マーク!AR$3,生徒マーク!AR$2,0)</f>
        <v>0</v>
      </c>
      <c r="AS84" s="1">
        <f>IF(生徒マーク!AS84=生徒マーク!AS$3,生徒マーク!AS$2,0)</f>
        <v>0</v>
      </c>
      <c r="AT84" s="1">
        <f>IF(生徒マーク!AT84=生徒マーク!AT$3,生徒マーク!AT$2,0)</f>
        <v>0</v>
      </c>
      <c r="AU84" s="1">
        <f>IF(生徒マーク!AU84=生徒マーク!AU$3,生徒マーク!AU$2,0)</f>
        <v>0</v>
      </c>
      <c r="AV84" s="1">
        <f>IF(生徒マーク!AV84=生徒マーク!AV$3,生徒マーク!AV$2,0)</f>
        <v>0</v>
      </c>
      <c r="AW84" s="1">
        <f>IF(生徒マーク!AW84=生徒マーク!AW$3,生徒マーク!AW$2,0)</f>
        <v>0</v>
      </c>
      <c r="AX84" s="1">
        <f>IF(生徒マーク!AX84=生徒マーク!AX$3,生徒マーク!AX$2,0)</f>
        <v>0</v>
      </c>
      <c r="AY84" s="1">
        <f>IF(生徒マーク!AY84=生徒マーク!AY$3,生徒マーク!AY$2,0)</f>
        <v>0</v>
      </c>
      <c r="AZ84" s="1">
        <f>IF(生徒マーク!AZ84=生徒マーク!AZ$3,生徒マーク!AZ$2,0)</f>
        <v>0</v>
      </c>
      <c r="BA84" s="1">
        <f>IF(生徒マーク!BA84=生徒マーク!BA$3,生徒マーク!BA$2,0)</f>
        <v>0</v>
      </c>
      <c r="BB84" s="1">
        <f>IF(生徒マーク!BB84=生徒マーク!BB$3,生徒マーク!BB$2,0)</f>
        <v>0</v>
      </c>
      <c r="BC84" s="1">
        <f>IF(生徒マーク!BC84=生徒マーク!BC$3,生徒マーク!BC$2,0)</f>
        <v>0</v>
      </c>
      <c r="BD84" s="1">
        <f>IF(生徒マーク!BD84=生徒マーク!BD$3,生徒マーク!BD$2,0)</f>
        <v>0</v>
      </c>
      <c r="BE84" s="1">
        <f>IF(生徒マーク!BE84=生徒マーク!BE$3,生徒マーク!BE$2,0)</f>
        <v>0</v>
      </c>
      <c r="BF84" s="1">
        <f>IF(生徒マーク!BF84=生徒マーク!BF$3,生徒マーク!BF$2,0)</f>
        <v>0</v>
      </c>
      <c r="BG84" s="1">
        <f>IF(生徒マーク!BG84=生徒マーク!BG$3,生徒マーク!BG$2,0)</f>
        <v>0</v>
      </c>
      <c r="BH84" s="1">
        <f>IF(生徒マーク!BH84=生徒マーク!BH$3,生徒マーク!BH$2,0)</f>
        <v>0</v>
      </c>
      <c r="BI84" s="1">
        <f>IF(生徒マーク!BI84=生徒マーク!BI$3,生徒マーク!BI$2,0)</f>
        <v>0</v>
      </c>
      <c r="BJ84" s="1">
        <f>IF(生徒マーク!BJ84=生徒マーク!BJ$3,生徒マーク!BJ$2,0)</f>
        <v>0</v>
      </c>
      <c r="BK84" s="1">
        <f>IF(生徒マーク!BK84=生徒マーク!BK$3,生徒マーク!BK$2,0)</f>
        <v>0</v>
      </c>
      <c r="BL84" s="1">
        <f>IF(生徒マーク!BL84=生徒マーク!BL$3,生徒マーク!BL$2,0)</f>
        <v>0</v>
      </c>
      <c r="BM84" s="1">
        <f>IF(生徒マーク!BM84=生徒マーク!BM$3,生徒マーク!BM$2,0)</f>
        <v>0</v>
      </c>
      <c r="BN84" s="1">
        <f>IF(生徒マーク!BN84=生徒マーク!BN$3,生徒マーク!BN$2,0)</f>
        <v>0</v>
      </c>
      <c r="BO84" s="1">
        <f>IF(生徒マーク!BO84=生徒マーク!BO$3,生徒マーク!BO$2,0)</f>
        <v>0</v>
      </c>
      <c r="BP84" s="1">
        <f>IF(生徒マーク!BP84=生徒マーク!BP$3,生徒マーク!BP$2,0)</f>
        <v>0</v>
      </c>
      <c r="BQ84" s="1">
        <f>IF(生徒マーク!BQ84=生徒マーク!BQ$3,生徒マーク!BQ$2,0)</f>
        <v>0</v>
      </c>
      <c r="BR84" s="1">
        <f>IF(生徒マーク!BR84=生徒マーク!BR$3,生徒マーク!BR$2,0)</f>
        <v>0</v>
      </c>
      <c r="BS84" s="1">
        <f>IF(生徒マーク!BS84=生徒マーク!BS$3,生徒マーク!BS$2,0)</f>
        <v>0</v>
      </c>
      <c r="BT84" s="1">
        <f>IF(生徒マーク!BT84=生徒マーク!BT$3,生徒マーク!BT$2,0)</f>
        <v>0</v>
      </c>
      <c r="BU84" s="1">
        <f>IF(生徒マーク!BU84=生徒マーク!BU$3,生徒マーク!BU$2,0)</f>
        <v>0</v>
      </c>
      <c r="BV84" s="1">
        <f>IF(生徒マーク!BV84=生徒マーク!BV$3,生徒マーク!BV$2,0)</f>
        <v>0</v>
      </c>
      <c r="BW84" s="1">
        <f>IF(生徒マーク!BW84=生徒マーク!BW$3,生徒マーク!BW$2,0)</f>
        <v>0</v>
      </c>
      <c r="BX84" s="1">
        <f>IF(生徒マーク!BX84=生徒マーク!BX$3,生徒マーク!BX$2,0)</f>
        <v>0</v>
      </c>
      <c r="BY84" s="1">
        <f>IF(生徒マーク!BY84=生徒マーク!BY$3,生徒マーク!BY$2,0)</f>
        <v>0</v>
      </c>
      <c r="BZ84" s="1">
        <f>IF(生徒マーク!BZ84=生徒マーク!BZ$3,生徒マーク!BZ$2,0)</f>
        <v>0</v>
      </c>
      <c r="CA84" s="1">
        <f>IF(生徒マーク!CA84=生徒マーク!CA$3,生徒マーク!CA$2,0)</f>
        <v>0</v>
      </c>
      <c r="CB84" s="1">
        <f>IF(生徒マーク!CB84=生徒マーク!CB$3,生徒マーク!CB$2,0)</f>
        <v>0</v>
      </c>
      <c r="CC84" s="1">
        <f>IF(生徒マーク!CC84=生徒マーク!CC$3,生徒マーク!CC$2,0)</f>
        <v>0</v>
      </c>
      <c r="CD84" s="1">
        <f>IF(生徒マーク!CD84=生徒マーク!CD$3,生徒マーク!CD$2,0)</f>
        <v>0</v>
      </c>
      <c r="CE84" s="1">
        <f>IF(生徒マーク!CE84=生徒マーク!CE$3,生徒マーク!CE$2,0)</f>
        <v>0</v>
      </c>
      <c r="CF84" s="1">
        <f>IF(生徒マーク!CF84=生徒マーク!CF$3,生徒マーク!CF$2,0)</f>
        <v>0</v>
      </c>
      <c r="CG84" s="1">
        <f>IF(生徒マーク!CG84=生徒マーク!CG$3,生徒マーク!CG$2,0)</f>
        <v>0</v>
      </c>
      <c r="CH84" s="1">
        <f>IF(生徒マーク!CH84=生徒マーク!CH$3,生徒マーク!CH$2,0)</f>
        <v>0</v>
      </c>
      <c r="CI84" s="1">
        <f>IF(生徒マーク!CI84=生徒マーク!CI$3,生徒マーク!CI$2,0)</f>
        <v>0</v>
      </c>
      <c r="CJ84" s="1">
        <f>IF(生徒マーク!CJ84=生徒マーク!CJ$3,生徒マーク!CJ$2,0)</f>
        <v>0</v>
      </c>
      <c r="CK84" s="1">
        <f>IF(生徒マーク!CK84=生徒マーク!CK$3,生徒マーク!CK$2,0)</f>
        <v>0</v>
      </c>
      <c r="CL84" s="1">
        <f>IF(生徒マーク!CL84=生徒マーク!CL$3,生徒マーク!CL$2,0)</f>
        <v>0</v>
      </c>
      <c r="CM84" s="1">
        <f>IF(生徒マーク!CM84=生徒マーク!CM$3,生徒マーク!CM$2,0)</f>
        <v>0</v>
      </c>
      <c r="CN84" s="1">
        <f>IF(生徒マーク!CN84=生徒マーク!CN$3,生徒マーク!CN$2,0)</f>
        <v>0</v>
      </c>
      <c r="CO84" s="1">
        <f>IF(生徒マーク!CO84=生徒マーク!CO$3,生徒マーク!CO$2,0)</f>
        <v>0</v>
      </c>
      <c r="CP84" s="1">
        <f>IF(生徒マーク!CP84=生徒マーク!CP$3,生徒マーク!CP$2,0)</f>
        <v>0</v>
      </c>
      <c r="CQ84" s="1">
        <f>IF(生徒マーク!CQ84=生徒マーク!CQ$3,生徒マーク!CQ$2,0)</f>
        <v>0</v>
      </c>
      <c r="CR84" s="1">
        <f>IF(生徒マーク!CR84=生徒マーク!CR$3,生徒マーク!CR$2,0)</f>
        <v>0</v>
      </c>
      <c r="CS84" s="1">
        <f>IF(生徒マーク!CS84=生徒マーク!CS$3,生徒マーク!CS$2,0)</f>
        <v>0</v>
      </c>
      <c r="CT84" s="1">
        <f>IF(生徒マーク!CT84=生徒マーク!CT$3,生徒マーク!CT$2,0)</f>
        <v>0</v>
      </c>
      <c r="CU84" s="1">
        <f>IF(生徒マーク!CU84=生徒マーク!CU$3,生徒マーク!CU$2,0)</f>
        <v>0</v>
      </c>
      <c r="CV84" s="1">
        <f>IF(生徒マーク!CV84=生徒マーク!CV$3,生徒マーク!CV$2,0)</f>
        <v>0</v>
      </c>
      <c r="CW84" s="1">
        <f>IF(生徒マーク!CW84=生徒マーク!CW$3,生徒マーク!CW$2,0)</f>
        <v>0</v>
      </c>
      <c r="CX84" s="1">
        <f>IF(生徒マーク!CX84=生徒マーク!CX$3,生徒マーク!CX$2,0)</f>
        <v>0</v>
      </c>
      <c r="CY84" s="12">
        <f>IF(生徒マーク!CY84=生徒マーク!CY$3,生徒マーク!CY$2,0)</f>
        <v>0</v>
      </c>
      <c r="CZ84" s="49">
        <f t="shared" si="1"/>
        <v>0</v>
      </c>
    </row>
    <row r="85" spans="1:104" x14ac:dyDescent="0.4">
      <c r="A85" s="9">
        <v>81</v>
      </c>
      <c r="B85" s="12" t="str">
        <f>生徒マーク!B85</f>
        <v/>
      </c>
      <c r="C85" s="38">
        <f>生徒マーク!C85</f>
        <v>0</v>
      </c>
      <c r="D85" s="22">
        <f>IF(生徒マーク!D85=生徒マーク!D$3,生徒マーク!D$2,0)</f>
        <v>0</v>
      </c>
      <c r="E85" s="1">
        <f>IF(生徒マーク!E85=生徒マーク!E$3,生徒マーク!E$2,0)</f>
        <v>0</v>
      </c>
      <c r="F85" s="1">
        <f>IF(生徒マーク!F85=生徒マーク!F$3,生徒マーク!F$2,0)</f>
        <v>0</v>
      </c>
      <c r="G85" s="1">
        <f>IF(生徒マーク!G85=生徒マーク!G$3,生徒マーク!G$2,0)</f>
        <v>0</v>
      </c>
      <c r="H85" s="1">
        <f>IF(生徒マーク!H85=生徒マーク!H$3,生徒マーク!H$2,0)</f>
        <v>0</v>
      </c>
      <c r="I85" s="1">
        <f>IF(生徒マーク!I85=生徒マーク!I$3,生徒マーク!I$2,0)</f>
        <v>0</v>
      </c>
      <c r="J85" s="1">
        <f>IF(生徒マーク!J85=生徒マーク!J$3,生徒マーク!J$2,0)</f>
        <v>0</v>
      </c>
      <c r="K85" s="1">
        <f>IF(生徒マーク!K85=生徒マーク!K$3,生徒マーク!K$2,0)</f>
        <v>0</v>
      </c>
      <c r="L85" s="1">
        <f>IF(生徒マーク!L85=生徒マーク!L$3,生徒マーク!L$2,0)</f>
        <v>0</v>
      </c>
      <c r="M85" s="1">
        <f>IF(生徒マーク!M85=生徒マーク!M$3,生徒マーク!M$2,0)</f>
        <v>0</v>
      </c>
      <c r="N85" s="1">
        <f>IF(生徒マーク!N85=生徒マーク!N$3,生徒マーク!N$2,0)</f>
        <v>0</v>
      </c>
      <c r="O85" s="1">
        <f>IF(生徒マーク!O85=生徒マーク!O$3,生徒マーク!O$2,0)</f>
        <v>0</v>
      </c>
      <c r="P85" s="1">
        <f>IF(生徒マーク!P85=生徒マーク!P$3,生徒マーク!P$2,0)</f>
        <v>0</v>
      </c>
      <c r="Q85" s="1">
        <f>IF(生徒マーク!Q85=生徒マーク!Q$3,生徒マーク!Q$2,0)</f>
        <v>0</v>
      </c>
      <c r="R85" s="1">
        <f>IF(生徒マーク!R85=生徒マーク!R$3,生徒マーク!R$2,0)</f>
        <v>0</v>
      </c>
      <c r="S85" s="1">
        <f>IF(生徒マーク!S85=生徒マーク!S$3,生徒マーク!S$2,0)</f>
        <v>0</v>
      </c>
      <c r="T85" s="1">
        <f>IF(生徒マーク!T85=生徒マーク!T$3,生徒マーク!T$2,0)</f>
        <v>0</v>
      </c>
      <c r="U85" s="1">
        <f>IF(生徒マーク!U85=生徒マーク!U$3,生徒マーク!U$2,0)</f>
        <v>0</v>
      </c>
      <c r="V85" s="1">
        <f>IF(生徒マーク!V85=生徒マーク!V$3,生徒マーク!V$2,0)</f>
        <v>0</v>
      </c>
      <c r="W85" s="1">
        <f>IF(生徒マーク!W85=生徒マーク!W$3,生徒マーク!W$2,0)</f>
        <v>0</v>
      </c>
      <c r="X85" s="1">
        <f>IF(生徒マーク!X85=生徒マーク!X$3,生徒マーク!X$2,0)</f>
        <v>0</v>
      </c>
      <c r="Y85" s="1">
        <f>IF(生徒マーク!Y85=生徒マーク!Y$3,生徒マーク!Y$2,0)</f>
        <v>0</v>
      </c>
      <c r="Z85" s="1">
        <f>IF(生徒マーク!Z85=生徒マーク!Z$3,生徒マーク!Z$2,0)</f>
        <v>0</v>
      </c>
      <c r="AA85" s="1">
        <f>IF(生徒マーク!AA85=生徒マーク!AA$3,生徒マーク!AA$2,0)</f>
        <v>0</v>
      </c>
      <c r="AB85" s="1">
        <f>IF(生徒マーク!AB85=生徒マーク!AB$3,生徒マーク!AB$2,0)</f>
        <v>0</v>
      </c>
      <c r="AC85" s="1">
        <f>IF(生徒マーク!AC85=生徒マーク!AC$3,生徒マーク!AC$2,0)</f>
        <v>0</v>
      </c>
      <c r="AD85" s="1">
        <f>IF(生徒マーク!AD85=生徒マーク!AD$3,生徒マーク!AD$2,0)</f>
        <v>0</v>
      </c>
      <c r="AE85" s="1">
        <f>IF(生徒マーク!AE85=生徒マーク!AE$3,生徒マーク!AE$2,0)</f>
        <v>0</v>
      </c>
      <c r="AF85" s="1">
        <f>IF(生徒マーク!AF85=生徒マーク!AF$3,生徒マーク!AF$2,0)</f>
        <v>0</v>
      </c>
      <c r="AG85" s="1">
        <f>IF(生徒マーク!AG85=生徒マーク!AG$3,生徒マーク!AG$2,0)</f>
        <v>0</v>
      </c>
      <c r="AH85" s="1">
        <f>IF(生徒マーク!AH85=生徒マーク!AH$3,生徒マーク!AH$2,0)</f>
        <v>0</v>
      </c>
      <c r="AI85" s="1">
        <f>IF(生徒マーク!AI85=生徒マーク!AI$3,生徒マーク!AI$2,0)</f>
        <v>0</v>
      </c>
      <c r="AJ85" s="1">
        <f>IF(生徒マーク!AJ85=生徒マーク!AJ$3,生徒マーク!AJ$2,0)</f>
        <v>0</v>
      </c>
      <c r="AK85" s="1">
        <f>IF(生徒マーク!AK85=生徒マーク!AK$3,生徒マーク!AK$2,0)</f>
        <v>0</v>
      </c>
      <c r="AL85" s="1">
        <f>IF(生徒マーク!AL85=生徒マーク!AL$3,生徒マーク!AL$2,0)</f>
        <v>0</v>
      </c>
      <c r="AM85" s="1">
        <f>IF(生徒マーク!AM85=生徒マーク!AM$3,生徒マーク!AM$2,0)</f>
        <v>0</v>
      </c>
      <c r="AN85" s="1">
        <f>IF(生徒マーク!AN85=生徒マーク!AN$3,生徒マーク!AN$2,0)</f>
        <v>0</v>
      </c>
      <c r="AO85" s="1">
        <f>IF(生徒マーク!AO85=生徒マーク!AO$3,生徒マーク!AO$2,0)</f>
        <v>0</v>
      </c>
      <c r="AP85" s="1">
        <f>IF(生徒マーク!AP85=生徒マーク!AP$3,生徒マーク!AP$2,0)</f>
        <v>0</v>
      </c>
      <c r="AQ85" s="1">
        <f>IF(生徒マーク!AQ85=生徒マーク!AQ$3,生徒マーク!AQ$2,0)</f>
        <v>0</v>
      </c>
      <c r="AR85" s="1">
        <f>IF(生徒マーク!AR85=生徒マーク!AR$3,生徒マーク!AR$2,0)</f>
        <v>0</v>
      </c>
      <c r="AS85" s="1">
        <f>IF(生徒マーク!AS85=生徒マーク!AS$3,生徒マーク!AS$2,0)</f>
        <v>0</v>
      </c>
      <c r="AT85" s="1">
        <f>IF(生徒マーク!AT85=生徒マーク!AT$3,生徒マーク!AT$2,0)</f>
        <v>0</v>
      </c>
      <c r="AU85" s="1">
        <f>IF(生徒マーク!AU85=生徒マーク!AU$3,生徒マーク!AU$2,0)</f>
        <v>0</v>
      </c>
      <c r="AV85" s="1">
        <f>IF(生徒マーク!AV85=生徒マーク!AV$3,生徒マーク!AV$2,0)</f>
        <v>0</v>
      </c>
      <c r="AW85" s="1">
        <f>IF(生徒マーク!AW85=生徒マーク!AW$3,生徒マーク!AW$2,0)</f>
        <v>0</v>
      </c>
      <c r="AX85" s="1">
        <f>IF(生徒マーク!AX85=生徒マーク!AX$3,生徒マーク!AX$2,0)</f>
        <v>0</v>
      </c>
      <c r="AY85" s="1">
        <f>IF(生徒マーク!AY85=生徒マーク!AY$3,生徒マーク!AY$2,0)</f>
        <v>0</v>
      </c>
      <c r="AZ85" s="1">
        <f>IF(生徒マーク!AZ85=生徒マーク!AZ$3,生徒マーク!AZ$2,0)</f>
        <v>0</v>
      </c>
      <c r="BA85" s="1">
        <f>IF(生徒マーク!BA85=生徒マーク!BA$3,生徒マーク!BA$2,0)</f>
        <v>0</v>
      </c>
      <c r="BB85" s="1">
        <f>IF(生徒マーク!BB85=生徒マーク!BB$3,生徒マーク!BB$2,0)</f>
        <v>0</v>
      </c>
      <c r="BC85" s="1">
        <f>IF(生徒マーク!BC85=生徒マーク!BC$3,生徒マーク!BC$2,0)</f>
        <v>0</v>
      </c>
      <c r="BD85" s="1">
        <f>IF(生徒マーク!BD85=生徒マーク!BD$3,生徒マーク!BD$2,0)</f>
        <v>0</v>
      </c>
      <c r="BE85" s="1">
        <f>IF(生徒マーク!BE85=生徒マーク!BE$3,生徒マーク!BE$2,0)</f>
        <v>0</v>
      </c>
      <c r="BF85" s="1">
        <f>IF(生徒マーク!BF85=生徒マーク!BF$3,生徒マーク!BF$2,0)</f>
        <v>0</v>
      </c>
      <c r="BG85" s="1">
        <f>IF(生徒マーク!BG85=生徒マーク!BG$3,生徒マーク!BG$2,0)</f>
        <v>0</v>
      </c>
      <c r="BH85" s="1">
        <f>IF(生徒マーク!BH85=生徒マーク!BH$3,生徒マーク!BH$2,0)</f>
        <v>0</v>
      </c>
      <c r="BI85" s="1">
        <f>IF(生徒マーク!BI85=生徒マーク!BI$3,生徒マーク!BI$2,0)</f>
        <v>0</v>
      </c>
      <c r="BJ85" s="1">
        <f>IF(生徒マーク!BJ85=生徒マーク!BJ$3,生徒マーク!BJ$2,0)</f>
        <v>0</v>
      </c>
      <c r="BK85" s="1">
        <f>IF(生徒マーク!BK85=生徒マーク!BK$3,生徒マーク!BK$2,0)</f>
        <v>0</v>
      </c>
      <c r="BL85" s="1">
        <f>IF(生徒マーク!BL85=生徒マーク!BL$3,生徒マーク!BL$2,0)</f>
        <v>0</v>
      </c>
      <c r="BM85" s="1">
        <f>IF(生徒マーク!BM85=生徒マーク!BM$3,生徒マーク!BM$2,0)</f>
        <v>0</v>
      </c>
      <c r="BN85" s="1">
        <f>IF(生徒マーク!BN85=生徒マーク!BN$3,生徒マーク!BN$2,0)</f>
        <v>0</v>
      </c>
      <c r="BO85" s="1">
        <f>IF(生徒マーク!BO85=生徒マーク!BO$3,生徒マーク!BO$2,0)</f>
        <v>0</v>
      </c>
      <c r="BP85" s="1">
        <f>IF(生徒マーク!BP85=生徒マーク!BP$3,生徒マーク!BP$2,0)</f>
        <v>0</v>
      </c>
      <c r="BQ85" s="1">
        <f>IF(生徒マーク!BQ85=生徒マーク!BQ$3,生徒マーク!BQ$2,0)</f>
        <v>0</v>
      </c>
      <c r="BR85" s="1">
        <f>IF(生徒マーク!BR85=生徒マーク!BR$3,生徒マーク!BR$2,0)</f>
        <v>0</v>
      </c>
      <c r="BS85" s="1">
        <f>IF(生徒マーク!BS85=生徒マーク!BS$3,生徒マーク!BS$2,0)</f>
        <v>0</v>
      </c>
      <c r="BT85" s="1">
        <f>IF(生徒マーク!BT85=生徒マーク!BT$3,生徒マーク!BT$2,0)</f>
        <v>0</v>
      </c>
      <c r="BU85" s="1">
        <f>IF(生徒マーク!BU85=生徒マーク!BU$3,生徒マーク!BU$2,0)</f>
        <v>0</v>
      </c>
      <c r="BV85" s="1">
        <f>IF(生徒マーク!BV85=生徒マーク!BV$3,生徒マーク!BV$2,0)</f>
        <v>0</v>
      </c>
      <c r="BW85" s="1">
        <f>IF(生徒マーク!BW85=生徒マーク!BW$3,生徒マーク!BW$2,0)</f>
        <v>0</v>
      </c>
      <c r="BX85" s="1">
        <f>IF(生徒マーク!BX85=生徒マーク!BX$3,生徒マーク!BX$2,0)</f>
        <v>0</v>
      </c>
      <c r="BY85" s="1">
        <f>IF(生徒マーク!BY85=生徒マーク!BY$3,生徒マーク!BY$2,0)</f>
        <v>0</v>
      </c>
      <c r="BZ85" s="1">
        <f>IF(生徒マーク!BZ85=生徒マーク!BZ$3,生徒マーク!BZ$2,0)</f>
        <v>0</v>
      </c>
      <c r="CA85" s="1">
        <f>IF(生徒マーク!CA85=生徒マーク!CA$3,生徒マーク!CA$2,0)</f>
        <v>0</v>
      </c>
      <c r="CB85" s="1">
        <f>IF(生徒マーク!CB85=生徒マーク!CB$3,生徒マーク!CB$2,0)</f>
        <v>0</v>
      </c>
      <c r="CC85" s="1">
        <f>IF(生徒マーク!CC85=生徒マーク!CC$3,生徒マーク!CC$2,0)</f>
        <v>0</v>
      </c>
      <c r="CD85" s="1">
        <f>IF(生徒マーク!CD85=生徒マーク!CD$3,生徒マーク!CD$2,0)</f>
        <v>0</v>
      </c>
      <c r="CE85" s="1">
        <f>IF(生徒マーク!CE85=生徒マーク!CE$3,生徒マーク!CE$2,0)</f>
        <v>0</v>
      </c>
      <c r="CF85" s="1">
        <f>IF(生徒マーク!CF85=生徒マーク!CF$3,生徒マーク!CF$2,0)</f>
        <v>0</v>
      </c>
      <c r="CG85" s="1">
        <f>IF(生徒マーク!CG85=生徒マーク!CG$3,生徒マーク!CG$2,0)</f>
        <v>0</v>
      </c>
      <c r="CH85" s="1">
        <f>IF(生徒マーク!CH85=生徒マーク!CH$3,生徒マーク!CH$2,0)</f>
        <v>0</v>
      </c>
      <c r="CI85" s="1">
        <f>IF(生徒マーク!CI85=生徒マーク!CI$3,生徒マーク!CI$2,0)</f>
        <v>0</v>
      </c>
      <c r="CJ85" s="1">
        <f>IF(生徒マーク!CJ85=生徒マーク!CJ$3,生徒マーク!CJ$2,0)</f>
        <v>0</v>
      </c>
      <c r="CK85" s="1">
        <f>IF(生徒マーク!CK85=生徒マーク!CK$3,生徒マーク!CK$2,0)</f>
        <v>0</v>
      </c>
      <c r="CL85" s="1">
        <f>IF(生徒マーク!CL85=生徒マーク!CL$3,生徒マーク!CL$2,0)</f>
        <v>0</v>
      </c>
      <c r="CM85" s="1">
        <f>IF(生徒マーク!CM85=生徒マーク!CM$3,生徒マーク!CM$2,0)</f>
        <v>0</v>
      </c>
      <c r="CN85" s="1">
        <f>IF(生徒マーク!CN85=生徒マーク!CN$3,生徒マーク!CN$2,0)</f>
        <v>0</v>
      </c>
      <c r="CO85" s="1">
        <f>IF(生徒マーク!CO85=生徒マーク!CO$3,生徒マーク!CO$2,0)</f>
        <v>0</v>
      </c>
      <c r="CP85" s="1">
        <f>IF(生徒マーク!CP85=生徒マーク!CP$3,生徒マーク!CP$2,0)</f>
        <v>0</v>
      </c>
      <c r="CQ85" s="1">
        <f>IF(生徒マーク!CQ85=生徒マーク!CQ$3,生徒マーク!CQ$2,0)</f>
        <v>0</v>
      </c>
      <c r="CR85" s="1">
        <f>IF(生徒マーク!CR85=生徒マーク!CR$3,生徒マーク!CR$2,0)</f>
        <v>0</v>
      </c>
      <c r="CS85" s="1">
        <f>IF(生徒マーク!CS85=生徒マーク!CS$3,生徒マーク!CS$2,0)</f>
        <v>0</v>
      </c>
      <c r="CT85" s="1">
        <f>IF(生徒マーク!CT85=生徒マーク!CT$3,生徒マーク!CT$2,0)</f>
        <v>0</v>
      </c>
      <c r="CU85" s="1">
        <f>IF(生徒マーク!CU85=生徒マーク!CU$3,生徒マーク!CU$2,0)</f>
        <v>0</v>
      </c>
      <c r="CV85" s="1">
        <f>IF(生徒マーク!CV85=生徒マーク!CV$3,生徒マーク!CV$2,0)</f>
        <v>0</v>
      </c>
      <c r="CW85" s="1">
        <f>IF(生徒マーク!CW85=生徒マーク!CW$3,生徒マーク!CW$2,0)</f>
        <v>0</v>
      </c>
      <c r="CX85" s="1">
        <f>IF(生徒マーク!CX85=生徒マーク!CX$3,生徒マーク!CX$2,0)</f>
        <v>0</v>
      </c>
      <c r="CY85" s="12">
        <f>IF(生徒マーク!CY85=生徒マーク!CY$3,生徒マーク!CY$2,0)</f>
        <v>0</v>
      </c>
      <c r="CZ85" s="49">
        <f t="shared" si="1"/>
        <v>0</v>
      </c>
    </row>
    <row r="86" spans="1:104" x14ac:dyDescent="0.4">
      <c r="A86" s="9">
        <v>82</v>
      </c>
      <c r="B86" s="12" t="str">
        <f>生徒マーク!B86</f>
        <v/>
      </c>
      <c r="C86" s="38">
        <f>生徒マーク!C86</f>
        <v>0</v>
      </c>
      <c r="D86" s="22">
        <f>IF(生徒マーク!D86=生徒マーク!D$3,生徒マーク!D$2,0)</f>
        <v>0</v>
      </c>
      <c r="E86" s="1">
        <f>IF(生徒マーク!E86=生徒マーク!E$3,生徒マーク!E$2,0)</f>
        <v>0</v>
      </c>
      <c r="F86" s="1">
        <f>IF(生徒マーク!F86=生徒マーク!F$3,生徒マーク!F$2,0)</f>
        <v>0</v>
      </c>
      <c r="G86" s="1">
        <f>IF(生徒マーク!G86=生徒マーク!G$3,生徒マーク!G$2,0)</f>
        <v>0</v>
      </c>
      <c r="H86" s="1">
        <f>IF(生徒マーク!H86=生徒マーク!H$3,生徒マーク!H$2,0)</f>
        <v>0</v>
      </c>
      <c r="I86" s="1">
        <f>IF(生徒マーク!I86=生徒マーク!I$3,生徒マーク!I$2,0)</f>
        <v>0</v>
      </c>
      <c r="J86" s="1">
        <f>IF(生徒マーク!J86=生徒マーク!J$3,生徒マーク!J$2,0)</f>
        <v>0</v>
      </c>
      <c r="K86" s="1">
        <f>IF(生徒マーク!K86=生徒マーク!K$3,生徒マーク!K$2,0)</f>
        <v>0</v>
      </c>
      <c r="L86" s="1">
        <f>IF(生徒マーク!L86=生徒マーク!L$3,生徒マーク!L$2,0)</f>
        <v>0</v>
      </c>
      <c r="M86" s="1">
        <f>IF(生徒マーク!M86=生徒マーク!M$3,生徒マーク!M$2,0)</f>
        <v>0</v>
      </c>
      <c r="N86" s="1">
        <f>IF(生徒マーク!N86=生徒マーク!N$3,生徒マーク!N$2,0)</f>
        <v>0</v>
      </c>
      <c r="O86" s="1">
        <f>IF(生徒マーク!O86=生徒マーク!O$3,生徒マーク!O$2,0)</f>
        <v>0</v>
      </c>
      <c r="P86" s="1">
        <f>IF(生徒マーク!P86=生徒マーク!P$3,生徒マーク!P$2,0)</f>
        <v>0</v>
      </c>
      <c r="Q86" s="1">
        <f>IF(生徒マーク!Q86=生徒マーク!Q$3,生徒マーク!Q$2,0)</f>
        <v>0</v>
      </c>
      <c r="R86" s="1">
        <f>IF(生徒マーク!R86=生徒マーク!R$3,生徒マーク!R$2,0)</f>
        <v>0</v>
      </c>
      <c r="S86" s="1">
        <f>IF(生徒マーク!S86=生徒マーク!S$3,生徒マーク!S$2,0)</f>
        <v>0</v>
      </c>
      <c r="T86" s="1">
        <f>IF(生徒マーク!T86=生徒マーク!T$3,生徒マーク!T$2,0)</f>
        <v>0</v>
      </c>
      <c r="U86" s="1">
        <f>IF(生徒マーク!U86=生徒マーク!U$3,生徒マーク!U$2,0)</f>
        <v>0</v>
      </c>
      <c r="V86" s="1">
        <f>IF(生徒マーク!V86=生徒マーク!V$3,生徒マーク!V$2,0)</f>
        <v>0</v>
      </c>
      <c r="W86" s="1">
        <f>IF(生徒マーク!W86=生徒マーク!W$3,生徒マーク!W$2,0)</f>
        <v>0</v>
      </c>
      <c r="X86" s="1">
        <f>IF(生徒マーク!X86=生徒マーク!X$3,生徒マーク!X$2,0)</f>
        <v>0</v>
      </c>
      <c r="Y86" s="1">
        <f>IF(生徒マーク!Y86=生徒マーク!Y$3,生徒マーク!Y$2,0)</f>
        <v>0</v>
      </c>
      <c r="Z86" s="1">
        <f>IF(生徒マーク!Z86=生徒マーク!Z$3,生徒マーク!Z$2,0)</f>
        <v>0</v>
      </c>
      <c r="AA86" s="1">
        <f>IF(生徒マーク!AA86=生徒マーク!AA$3,生徒マーク!AA$2,0)</f>
        <v>0</v>
      </c>
      <c r="AB86" s="1">
        <f>IF(生徒マーク!AB86=生徒マーク!AB$3,生徒マーク!AB$2,0)</f>
        <v>0</v>
      </c>
      <c r="AC86" s="1">
        <f>IF(生徒マーク!AC86=生徒マーク!AC$3,生徒マーク!AC$2,0)</f>
        <v>0</v>
      </c>
      <c r="AD86" s="1">
        <f>IF(生徒マーク!AD86=生徒マーク!AD$3,生徒マーク!AD$2,0)</f>
        <v>0</v>
      </c>
      <c r="AE86" s="1">
        <f>IF(生徒マーク!AE86=生徒マーク!AE$3,生徒マーク!AE$2,0)</f>
        <v>0</v>
      </c>
      <c r="AF86" s="1">
        <f>IF(生徒マーク!AF86=生徒マーク!AF$3,生徒マーク!AF$2,0)</f>
        <v>0</v>
      </c>
      <c r="AG86" s="1">
        <f>IF(生徒マーク!AG86=生徒マーク!AG$3,生徒マーク!AG$2,0)</f>
        <v>0</v>
      </c>
      <c r="AH86" s="1">
        <f>IF(生徒マーク!AH86=生徒マーク!AH$3,生徒マーク!AH$2,0)</f>
        <v>0</v>
      </c>
      <c r="AI86" s="1">
        <f>IF(生徒マーク!AI86=生徒マーク!AI$3,生徒マーク!AI$2,0)</f>
        <v>0</v>
      </c>
      <c r="AJ86" s="1">
        <f>IF(生徒マーク!AJ86=生徒マーク!AJ$3,生徒マーク!AJ$2,0)</f>
        <v>0</v>
      </c>
      <c r="AK86" s="1">
        <f>IF(生徒マーク!AK86=生徒マーク!AK$3,生徒マーク!AK$2,0)</f>
        <v>0</v>
      </c>
      <c r="AL86" s="1">
        <f>IF(生徒マーク!AL86=生徒マーク!AL$3,生徒マーク!AL$2,0)</f>
        <v>0</v>
      </c>
      <c r="AM86" s="1">
        <f>IF(生徒マーク!AM86=生徒マーク!AM$3,生徒マーク!AM$2,0)</f>
        <v>0</v>
      </c>
      <c r="AN86" s="1">
        <f>IF(生徒マーク!AN86=生徒マーク!AN$3,生徒マーク!AN$2,0)</f>
        <v>0</v>
      </c>
      <c r="AO86" s="1">
        <f>IF(生徒マーク!AO86=生徒マーク!AO$3,生徒マーク!AO$2,0)</f>
        <v>0</v>
      </c>
      <c r="AP86" s="1">
        <f>IF(生徒マーク!AP86=生徒マーク!AP$3,生徒マーク!AP$2,0)</f>
        <v>0</v>
      </c>
      <c r="AQ86" s="1">
        <f>IF(生徒マーク!AQ86=生徒マーク!AQ$3,生徒マーク!AQ$2,0)</f>
        <v>0</v>
      </c>
      <c r="AR86" s="1">
        <f>IF(生徒マーク!AR86=生徒マーク!AR$3,生徒マーク!AR$2,0)</f>
        <v>0</v>
      </c>
      <c r="AS86" s="1">
        <f>IF(生徒マーク!AS86=生徒マーク!AS$3,生徒マーク!AS$2,0)</f>
        <v>0</v>
      </c>
      <c r="AT86" s="1">
        <f>IF(生徒マーク!AT86=生徒マーク!AT$3,生徒マーク!AT$2,0)</f>
        <v>0</v>
      </c>
      <c r="AU86" s="1">
        <f>IF(生徒マーク!AU86=生徒マーク!AU$3,生徒マーク!AU$2,0)</f>
        <v>0</v>
      </c>
      <c r="AV86" s="1">
        <f>IF(生徒マーク!AV86=生徒マーク!AV$3,生徒マーク!AV$2,0)</f>
        <v>0</v>
      </c>
      <c r="AW86" s="1">
        <f>IF(生徒マーク!AW86=生徒マーク!AW$3,生徒マーク!AW$2,0)</f>
        <v>0</v>
      </c>
      <c r="AX86" s="1">
        <f>IF(生徒マーク!AX86=生徒マーク!AX$3,生徒マーク!AX$2,0)</f>
        <v>0</v>
      </c>
      <c r="AY86" s="1">
        <f>IF(生徒マーク!AY86=生徒マーク!AY$3,生徒マーク!AY$2,0)</f>
        <v>0</v>
      </c>
      <c r="AZ86" s="1">
        <f>IF(生徒マーク!AZ86=生徒マーク!AZ$3,生徒マーク!AZ$2,0)</f>
        <v>0</v>
      </c>
      <c r="BA86" s="1">
        <f>IF(生徒マーク!BA86=生徒マーク!BA$3,生徒マーク!BA$2,0)</f>
        <v>0</v>
      </c>
      <c r="BB86" s="1">
        <f>IF(生徒マーク!BB86=生徒マーク!BB$3,生徒マーク!BB$2,0)</f>
        <v>0</v>
      </c>
      <c r="BC86" s="1">
        <f>IF(生徒マーク!BC86=生徒マーク!BC$3,生徒マーク!BC$2,0)</f>
        <v>0</v>
      </c>
      <c r="BD86" s="1">
        <f>IF(生徒マーク!BD86=生徒マーク!BD$3,生徒マーク!BD$2,0)</f>
        <v>0</v>
      </c>
      <c r="BE86" s="1">
        <f>IF(生徒マーク!BE86=生徒マーク!BE$3,生徒マーク!BE$2,0)</f>
        <v>0</v>
      </c>
      <c r="BF86" s="1">
        <f>IF(生徒マーク!BF86=生徒マーク!BF$3,生徒マーク!BF$2,0)</f>
        <v>0</v>
      </c>
      <c r="BG86" s="1">
        <f>IF(生徒マーク!BG86=生徒マーク!BG$3,生徒マーク!BG$2,0)</f>
        <v>0</v>
      </c>
      <c r="BH86" s="1">
        <f>IF(生徒マーク!BH86=生徒マーク!BH$3,生徒マーク!BH$2,0)</f>
        <v>0</v>
      </c>
      <c r="BI86" s="1">
        <f>IF(生徒マーク!BI86=生徒マーク!BI$3,生徒マーク!BI$2,0)</f>
        <v>0</v>
      </c>
      <c r="BJ86" s="1">
        <f>IF(生徒マーク!BJ86=生徒マーク!BJ$3,生徒マーク!BJ$2,0)</f>
        <v>0</v>
      </c>
      <c r="BK86" s="1">
        <f>IF(生徒マーク!BK86=生徒マーク!BK$3,生徒マーク!BK$2,0)</f>
        <v>0</v>
      </c>
      <c r="BL86" s="1">
        <f>IF(生徒マーク!BL86=生徒マーク!BL$3,生徒マーク!BL$2,0)</f>
        <v>0</v>
      </c>
      <c r="BM86" s="1">
        <f>IF(生徒マーク!BM86=生徒マーク!BM$3,生徒マーク!BM$2,0)</f>
        <v>0</v>
      </c>
      <c r="BN86" s="1">
        <f>IF(生徒マーク!BN86=生徒マーク!BN$3,生徒マーク!BN$2,0)</f>
        <v>0</v>
      </c>
      <c r="BO86" s="1">
        <f>IF(生徒マーク!BO86=生徒マーク!BO$3,生徒マーク!BO$2,0)</f>
        <v>0</v>
      </c>
      <c r="BP86" s="1">
        <f>IF(生徒マーク!BP86=生徒マーク!BP$3,生徒マーク!BP$2,0)</f>
        <v>0</v>
      </c>
      <c r="BQ86" s="1">
        <f>IF(生徒マーク!BQ86=生徒マーク!BQ$3,生徒マーク!BQ$2,0)</f>
        <v>0</v>
      </c>
      <c r="BR86" s="1">
        <f>IF(生徒マーク!BR86=生徒マーク!BR$3,生徒マーク!BR$2,0)</f>
        <v>0</v>
      </c>
      <c r="BS86" s="1">
        <f>IF(生徒マーク!BS86=生徒マーク!BS$3,生徒マーク!BS$2,0)</f>
        <v>0</v>
      </c>
      <c r="BT86" s="1">
        <f>IF(生徒マーク!BT86=生徒マーク!BT$3,生徒マーク!BT$2,0)</f>
        <v>0</v>
      </c>
      <c r="BU86" s="1">
        <f>IF(生徒マーク!BU86=生徒マーク!BU$3,生徒マーク!BU$2,0)</f>
        <v>0</v>
      </c>
      <c r="BV86" s="1">
        <f>IF(生徒マーク!BV86=生徒マーク!BV$3,生徒マーク!BV$2,0)</f>
        <v>0</v>
      </c>
      <c r="BW86" s="1">
        <f>IF(生徒マーク!BW86=生徒マーク!BW$3,生徒マーク!BW$2,0)</f>
        <v>0</v>
      </c>
      <c r="BX86" s="1">
        <f>IF(生徒マーク!BX86=生徒マーク!BX$3,生徒マーク!BX$2,0)</f>
        <v>0</v>
      </c>
      <c r="BY86" s="1">
        <f>IF(生徒マーク!BY86=生徒マーク!BY$3,生徒マーク!BY$2,0)</f>
        <v>0</v>
      </c>
      <c r="BZ86" s="1">
        <f>IF(生徒マーク!BZ86=生徒マーク!BZ$3,生徒マーク!BZ$2,0)</f>
        <v>0</v>
      </c>
      <c r="CA86" s="1">
        <f>IF(生徒マーク!CA86=生徒マーク!CA$3,生徒マーク!CA$2,0)</f>
        <v>0</v>
      </c>
      <c r="CB86" s="1">
        <f>IF(生徒マーク!CB86=生徒マーク!CB$3,生徒マーク!CB$2,0)</f>
        <v>0</v>
      </c>
      <c r="CC86" s="1">
        <f>IF(生徒マーク!CC86=生徒マーク!CC$3,生徒マーク!CC$2,0)</f>
        <v>0</v>
      </c>
      <c r="CD86" s="1">
        <f>IF(生徒マーク!CD86=生徒マーク!CD$3,生徒マーク!CD$2,0)</f>
        <v>0</v>
      </c>
      <c r="CE86" s="1">
        <f>IF(生徒マーク!CE86=生徒マーク!CE$3,生徒マーク!CE$2,0)</f>
        <v>0</v>
      </c>
      <c r="CF86" s="1">
        <f>IF(生徒マーク!CF86=生徒マーク!CF$3,生徒マーク!CF$2,0)</f>
        <v>0</v>
      </c>
      <c r="CG86" s="1">
        <f>IF(生徒マーク!CG86=生徒マーク!CG$3,生徒マーク!CG$2,0)</f>
        <v>0</v>
      </c>
      <c r="CH86" s="1">
        <f>IF(生徒マーク!CH86=生徒マーク!CH$3,生徒マーク!CH$2,0)</f>
        <v>0</v>
      </c>
      <c r="CI86" s="1">
        <f>IF(生徒マーク!CI86=生徒マーク!CI$3,生徒マーク!CI$2,0)</f>
        <v>0</v>
      </c>
      <c r="CJ86" s="1">
        <f>IF(生徒マーク!CJ86=生徒マーク!CJ$3,生徒マーク!CJ$2,0)</f>
        <v>0</v>
      </c>
      <c r="CK86" s="1">
        <f>IF(生徒マーク!CK86=生徒マーク!CK$3,生徒マーク!CK$2,0)</f>
        <v>0</v>
      </c>
      <c r="CL86" s="1">
        <f>IF(生徒マーク!CL86=生徒マーク!CL$3,生徒マーク!CL$2,0)</f>
        <v>0</v>
      </c>
      <c r="CM86" s="1">
        <f>IF(生徒マーク!CM86=生徒マーク!CM$3,生徒マーク!CM$2,0)</f>
        <v>0</v>
      </c>
      <c r="CN86" s="1">
        <f>IF(生徒マーク!CN86=生徒マーク!CN$3,生徒マーク!CN$2,0)</f>
        <v>0</v>
      </c>
      <c r="CO86" s="1">
        <f>IF(生徒マーク!CO86=生徒マーク!CO$3,生徒マーク!CO$2,0)</f>
        <v>0</v>
      </c>
      <c r="CP86" s="1">
        <f>IF(生徒マーク!CP86=生徒マーク!CP$3,生徒マーク!CP$2,0)</f>
        <v>0</v>
      </c>
      <c r="CQ86" s="1">
        <f>IF(生徒マーク!CQ86=生徒マーク!CQ$3,生徒マーク!CQ$2,0)</f>
        <v>0</v>
      </c>
      <c r="CR86" s="1">
        <f>IF(生徒マーク!CR86=生徒マーク!CR$3,生徒マーク!CR$2,0)</f>
        <v>0</v>
      </c>
      <c r="CS86" s="1">
        <f>IF(生徒マーク!CS86=生徒マーク!CS$3,生徒マーク!CS$2,0)</f>
        <v>0</v>
      </c>
      <c r="CT86" s="1">
        <f>IF(生徒マーク!CT86=生徒マーク!CT$3,生徒マーク!CT$2,0)</f>
        <v>0</v>
      </c>
      <c r="CU86" s="1">
        <f>IF(生徒マーク!CU86=生徒マーク!CU$3,生徒マーク!CU$2,0)</f>
        <v>0</v>
      </c>
      <c r="CV86" s="1">
        <f>IF(生徒マーク!CV86=生徒マーク!CV$3,生徒マーク!CV$2,0)</f>
        <v>0</v>
      </c>
      <c r="CW86" s="1">
        <f>IF(生徒マーク!CW86=生徒マーク!CW$3,生徒マーク!CW$2,0)</f>
        <v>0</v>
      </c>
      <c r="CX86" s="1">
        <f>IF(生徒マーク!CX86=生徒マーク!CX$3,生徒マーク!CX$2,0)</f>
        <v>0</v>
      </c>
      <c r="CY86" s="12">
        <f>IF(生徒マーク!CY86=生徒マーク!CY$3,生徒マーク!CY$2,0)</f>
        <v>0</v>
      </c>
      <c r="CZ86" s="49">
        <f t="shared" si="1"/>
        <v>0</v>
      </c>
    </row>
    <row r="87" spans="1:104" x14ac:dyDescent="0.4">
      <c r="A87" s="9">
        <v>83</v>
      </c>
      <c r="B87" s="12" t="str">
        <f>生徒マーク!B87</f>
        <v/>
      </c>
      <c r="C87" s="38">
        <f>生徒マーク!C87</f>
        <v>0</v>
      </c>
      <c r="D87" s="22">
        <f>IF(生徒マーク!D87=生徒マーク!D$3,生徒マーク!D$2,0)</f>
        <v>0</v>
      </c>
      <c r="E87" s="1">
        <f>IF(生徒マーク!E87=生徒マーク!E$3,生徒マーク!E$2,0)</f>
        <v>0</v>
      </c>
      <c r="F87" s="1">
        <f>IF(生徒マーク!F87=生徒マーク!F$3,生徒マーク!F$2,0)</f>
        <v>0</v>
      </c>
      <c r="G87" s="1">
        <f>IF(生徒マーク!G87=生徒マーク!G$3,生徒マーク!G$2,0)</f>
        <v>0</v>
      </c>
      <c r="H87" s="1">
        <f>IF(生徒マーク!H87=生徒マーク!H$3,生徒マーク!H$2,0)</f>
        <v>0</v>
      </c>
      <c r="I87" s="1">
        <f>IF(生徒マーク!I87=生徒マーク!I$3,生徒マーク!I$2,0)</f>
        <v>0</v>
      </c>
      <c r="J87" s="1">
        <f>IF(生徒マーク!J87=生徒マーク!J$3,生徒マーク!J$2,0)</f>
        <v>0</v>
      </c>
      <c r="K87" s="1">
        <f>IF(生徒マーク!K87=生徒マーク!K$3,生徒マーク!K$2,0)</f>
        <v>0</v>
      </c>
      <c r="L87" s="1">
        <f>IF(生徒マーク!L87=生徒マーク!L$3,生徒マーク!L$2,0)</f>
        <v>0</v>
      </c>
      <c r="M87" s="1">
        <f>IF(生徒マーク!M87=生徒マーク!M$3,生徒マーク!M$2,0)</f>
        <v>0</v>
      </c>
      <c r="N87" s="1">
        <f>IF(生徒マーク!N87=生徒マーク!N$3,生徒マーク!N$2,0)</f>
        <v>0</v>
      </c>
      <c r="O87" s="1">
        <f>IF(生徒マーク!O87=生徒マーク!O$3,生徒マーク!O$2,0)</f>
        <v>0</v>
      </c>
      <c r="P87" s="1">
        <f>IF(生徒マーク!P87=生徒マーク!P$3,生徒マーク!P$2,0)</f>
        <v>0</v>
      </c>
      <c r="Q87" s="1">
        <f>IF(生徒マーク!Q87=生徒マーク!Q$3,生徒マーク!Q$2,0)</f>
        <v>0</v>
      </c>
      <c r="R87" s="1">
        <f>IF(生徒マーク!R87=生徒マーク!R$3,生徒マーク!R$2,0)</f>
        <v>0</v>
      </c>
      <c r="S87" s="1">
        <f>IF(生徒マーク!S87=生徒マーク!S$3,生徒マーク!S$2,0)</f>
        <v>0</v>
      </c>
      <c r="T87" s="1">
        <f>IF(生徒マーク!T87=生徒マーク!T$3,生徒マーク!T$2,0)</f>
        <v>0</v>
      </c>
      <c r="U87" s="1">
        <f>IF(生徒マーク!U87=生徒マーク!U$3,生徒マーク!U$2,0)</f>
        <v>0</v>
      </c>
      <c r="V87" s="1">
        <f>IF(生徒マーク!V87=生徒マーク!V$3,生徒マーク!V$2,0)</f>
        <v>0</v>
      </c>
      <c r="W87" s="1">
        <f>IF(生徒マーク!W87=生徒マーク!W$3,生徒マーク!W$2,0)</f>
        <v>0</v>
      </c>
      <c r="X87" s="1">
        <f>IF(生徒マーク!X87=生徒マーク!X$3,生徒マーク!X$2,0)</f>
        <v>0</v>
      </c>
      <c r="Y87" s="1">
        <f>IF(生徒マーク!Y87=生徒マーク!Y$3,生徒マーク!Y$2,0)</f>
        <v>0</v>
      </c>
      <c r="Z87" s="1">
        <f>IF(生徒マーク!Z87=生徒マーク!Z$3,生徒マーク!Z$2,0)</f>
        <v>0</v>
      </c>
      <c r="AA87" s="1">
        <f>IF(生徒マーク!AA87=生徒マーク!AA$3,生徒マーク!AA$2,0)</f>
        <v>0</v>
      </c>
      <c r="AB87" s="1">
        <f>IF(生徒マーク!AB87=生徒マーク!AB$3,生徒マーク!AB$2,0)</f>
        <v>0</v>
      </c>
      <c r="AC87" s="1">
        <f>IF(生徒マーク!AC87=生徒マーク!AC$3,生徒マーク!AC$2,0)</f>
        <v>0</v>
      </c>
      <c r="AD87" s="1">
        <f>IF(生徒マーク!AD87=生徒マーク!AD$3,生徒マーク!AD$2,0)</f>
        <v>0</v>
      </c>
      <c r="AE87" s="1">
        <f>IF(生徒マーク!AE87=生徒マーク!AE$3,生徒マーク!AE$2,0)</f>
        <v>0</v>
      </c>
      <c r="AF87" s="1">
        <f>IF(生徒マーク!AF87=生徒マーク!AF$3,生徒マーク!AF$2,0)</f>
        <v>0</v>
      </c>
      <c r="AG87" s="1">
        <f>IF(生徒マーク!AG87=生徒マーク!AG$3,生徒マーク!AG$2,0)</f>
        <v>0</v>
      </c>
      <c r="AH87" s="1">
        <f>IF(生徒マーク!AH87=生徒マーク!AH$3,生徒マーク!AH$2,0)</f>
        <v>0</v>
      </c>
      <c r="AI87" s="1">
        <f>IF(生徒マーク!AI87=生徒マーク!AI$3,生徒マーク!AI$2,0)</f>
        <v>0</v>
      </c>
      <c r="AJ87" s="1">
        <f>IF(生徒マーク!AJ87=生徒マーク!AJ$3,生徒マーク!AJ$2,0)</f>
        <v>0</v>
      </c>
      <c r="AK87" s="1">
        <f>IF(生徒マーク!AK87=生徒マーク!AK$3,生徒マーク!AK$2,0)</f>
        <v>0</v>
      </c>
      <c r="AL87" s="1">
        <f>IF(生徒マーク!AL87=生徒マーク!AL$3,生徒マーク!AL$2,0)</f>
        <v>0</v>
      </c>
      <c r="AM87" s="1">
        <f>IF(生徒マーク!AM87=生徒マーク!AM$3,生徒マーク!AM$2,0)</f>
        <v>0</v>
      </c>
      <c r="AN87" s="1">
        <f>IF(生徒マーク!AN87=生徒マーク!AN$3,生徒マーク!AN$2,0)</f>
        <v>0</v>
      </c>
      <c r="AO87" s="1">
        <f>IF(生徒マーク!AO87=生徒マーク!AO$3,生徒マーク!AO$2,0)</f>
        <v>0</v>
      </c>
      <c r="AP87" s="1">
        <f>IF(生徒マーク!AP87=生徒マーク!AP$3,生徒マーク!AP$2,0)</f>
        <v>0</v>
      </c>
      <c r="AQ87" s="1">
        <f>IF(生徒マーク!AQ87=生徒マーク!AQ$3,生徒マーク!AQ$2,0)</f>
        <v>0</v>
      </c>
      <c r="AR87" s="1">
        <f>IF(生徒マーク!AR87=生徒マーク!AR$3,生徒マーク!AR$2,0)</f>
        <v>0</v>
      </c>
      <c r="AS87" s="1">
        <f>IF(生徒マーク!AS87=生徒マーク!AS$3,生徒マーク!AS$2,0)</f>
        <v>0</v>
      </c>
      <c r="AT87" s="1">
        <f>IF(生徒マーク!AT87=生徒マーク!AT$3,生徒マーク!AT$2,0)</f>
        <v>0</v>
      </c>
      <c r="AU87" s="1">
        <f>IF(生徒マーク!AU87=生徒マーク!AU$3,生徒マーク!AU$2,0)</f>
        <v>0</v>
      </c>
      <c r="AV87" s="1">
        <f>IF(生徒マーク!AV87=生徒マーク!AV$3,生徒マーク!AV$2,0)</f>
        <v>0</v>
      </c>
      <c r="AW87" s="1">
        <f>IF(生徒マーク!AW87=生徒マーク!AW$3,生徒マーク!AW$2,0)</f>
        <v>0</v>
      </c>
      <c r="AX87" s="1">
        <f>IF(生徒マーク!AX87=生徒マーク!AX$3,生徒マーク!AX$2,0)</f>
        <v>0</v>
      </c>
      <c r="AY87" s="1">
        <f>IF(生徒マーク!AY87=生徒マーク!AY$3,生徒マーク!AY$2,0)</f>
        <v>0</v>
      </c>
      <c r="AZ87" s="1">
        <f>IF(生徒マーク!AZ87=生徒マーク!AZ$3,生徒マーク!AZ$2,0)</f>
        <v>0</v>
      </c>
      <c r="BA87" s="1">
        <f>IF(生徒マーク!BA87=生徒マーク!BA$3,生徒マーク!BA$2,0)</f>
        <v>0</v>
      </c>
      <c r="BB87" s="1">
        <f>IF(生徒マーク!BB87=生徒マーク!BB$3,生徒マーク!BB$2,0)</f>
        <v>0</v>
      </c>
      <c r="BC87" s="1">
        <f>IF(生徒マーク!BC87=生徒マーク!BC$3,生徒マーク!BC$2,0)</f>
        <v>0</v>
      </c>
      <c r="BD87" s="1">
        <f>IF(生徒マーク!BD87=生徒マーク!BD$3,生徒マーク!BD$2,0)</f>
        <v>0</v>
      </c>
      <c r="BE87" s="1">
        <f>IF(生徒マーク!BE87=生徒マーク!BE$3,生徒マーク!BE$2,0)</f>
        <v>0</v>
      </c>
      <c r="BF87" s="1">
        <f>IF(生徒マーク!BF87=生徒マーク!BF$3,生徒マーク!BF$2,0)</f>
        <v>0</v>
      </c>
      <c r="BG87" s="1">
        <f>IF(生徒マーク!BG87=生徒マーク!BG$3,生徒マーク!BG$2,0)</f>
        <v>0</v>
      </c>
      <c r="BH87" s="1">
        <f>IF(生徒マーク!BH87=生徒マーク!BH$3,生徒マーク!BH$2,0)</f>
        <v>0</v>
      </c>
      <c r="BI87" s="1">
        <f>IF(生徒マーク!BI87=生徒マーク!BI$3,生徒マーク!BI$2,0)</f>
        <v>0</v>
      </c>
      <c r="BJ87" s="1">
        <f>IF(生徒マーク!BJ87=生徒マーク!BJ$3,生徒マーク!BJ$2,0)</f>
        <v>0</v>
      </c>
      <c r="BK87" s="1">
        <f>IF(生徒マーク!BK87=生徒マーク!BK$3,生徒マーク!BK$2,0)</f>
        <v>0</v>
      </c>
      <c r="BL87" s="1">
        <f>IF(生徒マーク!BL87=生徒マーク!BL$3,生徒マーク!BL$2,0)</f>
        <v>0</v>
      </c>
      <c r="BM87" s="1">
        <f>IF(生徒マーク!BM87=生徒マーク!BM$3,生徒マーク!BM$2,0)</f>
        <v>0</v>
      </c>
      <c r="BN87" s="1">
        <f>IF(生徒マーク!BN87=生徒マーク!BN$3,生徒マーク!BN$2,0)</f>
        <v>0</v>
      </c>
      <c r="BO87" s="1">
        <f>IF(生徒マーク!BO87=生徒マーク!BO$3,生徒マーク!BO$2,0)</f>
        <v>0</v>
      </c>
      <c r="BP87" s="1">
        <f>IF(生徒マーク!BP87=生徒マーク!BP$3,生徒マーク!BP$2,0)</f>
        <v>0</v>
      </c>
      <c r="BQ87" s="1">
        <f>IF(生徒マーク!BQ87=生徒マーク!BQ$3,生徒マーク!BQ$2,0)</f>
        <v>0</v>
      </c>
      <c r="BR87" s="1">
        <f>IF(生徒マーク!BR87=生徒マーク!BR$3,生徒マーク!BR$2,0)</f>
        <v>0</v>
      </c>
      <c r="BS87" s="1">
        <f>IF(生徒マーク!BS87=生徒マーク!BS$3,生徒マーク!BS$2,0)</f>
        <v>0</v>
      </c>
      <c r="BT87" s="1">
        <f>IF(生徒マーク!BT87=生徒マーク!BT$3,生徒マーク!BT$2,0)</f>
        <v>0</v>
      </c>
      <c r="BU87" s="1">
        <f>IF(生徒マーク!BU87=生徒マーク!BU$3,生徒マーク!BU$2,0)</f>
        <v>0</v>
      </c>
      <c r="BV87" s="1">
        <f>IF(生徒マーク!BV87=生徒マーク!BV$3,生徒マーク!BV$2,0)</f>
        <v>0</v>
      </c>
      <c r="BW87" s="1">
        <f>IF(生徒マーク!BW87=生徒マーク!BW$3,生徒マーク!BW$2,0)</f>
        <v>0</v>
      </c>
      <c r="BX87" s="1">
        <f>IF(生徒マーク!BX87=生徒マーク!BX$3,生徒マーク!BX$2,0)</f>
        <v>0</v>
      </c>
      <c r="BY87" s="1">
        <f>IF(生徒マーク!BY87=生徒マーク!BY$3,生徒マーク!BY$2,0)</f>
        <v>0</v>
      </c>
      <c r="BZ87" s="1">
        <f>IF(生徒マーク!BZ87=生徒マーク!BZ$3,生徒マーク!BZ$2,0)</f>
        <v>0</v>
      </c>
      <c r="CA87" s="1">
        <f>IF(生徒マーク!CA87=生徒マーク!CA$3,生徒マーク!CA$2,0)</f>
        <v>0</v>
      </c>
      <c r="CB87" s="1">
        <f>IF(生徒マーク!CB87=生徒マーク!CB$3,生徒マーク!CB$2,0)</f>
        <v>0</v>
      </c>
      <c r="CC87" s="1">
        <f>IF(生徒マーク!CC87=生徒マーク!CC$3,生徒マーク!CC$2,0)</f>
        <v>0</v>
      </c>
      <c r="CD87" s="1">
        <f>IF(生徒マーク!CD87=生徒マーク!CD$3,生徒マーク!CD$2,0)</f>
        <v>0</v>
      </c>
      <c r="CE87" s="1">
        <f>IF(生徒マーク!CE87=生徒マーク!CE$3,生徒マーク!CE$2,0)</f>
        <v>0</v>
      </c>
      <c r="CF87" s="1">
        <f>IF(生徒マーク!CF87=生徒マーク!CF$3,生徒マーク!CF$2,0)</f>
        <v>0</v>
      </c>
      <c r="CG87" s="1">
        <f>IF(生徒マーク!CG87=生徒マーク!CG$3,生徒マーク!CG$2,0)</f>
        <v>0</v>
      </c>
      <c r="CH87" s="1">
        <f>IF(生徒マーク!CH87=生徒マーク!CH$3,生徒マーク!CH$2,0)</f>
        <v>0</v>
      </c>
      <c r="CI87" s="1">
        <f>IF(生徒マーク!CI87=生徒マーク!CI$3,生徒マーク!CI$2,0)</f>
        <v>0</v>
      </c>
      <c r="CJ87" s="1">
        <f>IF(生徒マーク!CJ87=生徒マーク!CJ$3,生徒マーク!CJ$2,0)</f>
        <v>0</v>
      </c>
      <c r="CK87" s="1">
        <f>IF(生徒マーク!CK87=生徒マーク!CK$3,生徒マーク!CK$2,0)</f>
        <v>0</v>
      </c>
      <c r="CL87" s="1">
        <f>IF(生徒マーク!CL87=生徒マーク!CL$3,生徒マーク!CL$2,0)</f>
        <v>0</v>
      </c>
      <c r="CM87" s="1">
        <f>IF(生徒マーク!CM87=生徒マーク!CM$3,生徒マーク!CM$2,0)</f>
        <v>0</v>
      </c>
      <c r="CN87" s="1">
        <f>IF(生徒マーク!CN87=生徒マーク!CN$3,生徒マーク!CN$2,0)</f>
        <v>0</v>
      </c>
      <c r="CO87" s="1">
        <f>IF(生徒マーク!CO87=生徒マーク!CO$3,生徒マーク!CO$2,0)</f>
        <v>0</v>
      </c>
      <c r="CP87" s="1">
        <f>IF(生徒マーク!CP87=生徒マーク!CP$3,生徒マーク!CP$2,0)</f>
        <v>0</v>
      </c>
      <c r="CQ87" s="1">
        <f>IF(生徒マーク!CQ87=生徒マーク!CQ$3,生徒マーク!CQ$2,0)</f>
        <v>0</v>
      </c>
      <c r="CR87" s="1">
        <f>IF(生徒マーク!CR87=生徒マーク!CR$3,生徒マーク!CR$2,0)</f>
        <v>0</v>
      </c>
      <c r="CS87" s="1">
        <f>IF(生徒マーク!CS87=生徒マーク!CS$3,生徒マーク!CS$2,0)</f>
        <v>0</v>
      </c>
      <c r="CT87" s="1">
        <f>IF(生徒マーク!CT87=生徒マーク!CT$3,生徒マーク!CT$2,0)</f>
        <v>0</v>
      </c>
      <c r="CU87" s="1">
        <f>IF(生徒マーク!CU87=生徒マーク!CU$3,生徒マーク!CU$2,0)</f>
        <v>0</v>
      </c>
      <c r="CV87" s="1">
        <f>IF(生徒マーク!CV87=生徒マーク!CV$3,生徒マーク!CV$2,0)</f>
        <v>0</v>
      </c>
      <c r="CW87" s="1">
        <f>IF(生徒マーク!CW87=生徒マーク!CW$3,生徒マーク!CW$2,0)</f>
        <v>0</v>
      </c>
      <c r="CX87" s="1">
        <f>IF(生徒マーク!CX87=生徒マーク!CX$3,生徒マーク!CX$2,0)</f>
        <v>0</v>
      </c>
      <c r="CY87" s="12">
        <f>IF(生徒マーク!CY87=生徒マーク!CY$3,生徒マーク!CY$2,0)</f>
        <v>0</v>
      </c>
      <c r="CZ87" s="49">
        <f t="shared" si="1"/>
        <v>0</v>
      </c>
    </row>
    <row r="88" spans="1:104" x14ac:dyDescent="0.4">
      <c r="A88" s="9">
        <v>84</v>
      </c>
      <c r="B88" s="12" t="str">
        <f>生徒マーク!B88</f>
        <v/>
      </c>
      <c r="C88" s="38">
        <f>生徒マーク!C88</f>
        <v>0</v>
      </c>
      <c r="D88" s="22">
        <f>IF(生徒マーク!D88=生徒マーク!D$3,生徒マーク!D$2,0)</f>
        <v>0</v>
      </c>
      <c r="E88" s="1">
        <f>IF(生徒マーク!E88=生徒マーク!E$3,生徒マーク!E$2,0)</f>
        <v>0</v>
      </c>
      <c r="F88" s="1">
        <f>IF(生徒マーク!F88=生徒マーク!F$3,生徒マーク!F$2,0)</f>
        <v>0</v>
      </c>
      <c r="G88" s="1">
        <f>IF(生徒マーク!G88=生徒マーク!G$3,生徒マーク!G$2,0)</f>
        <v>0</v>
      </c>
      <c r="H88" s="1">
        <f>IF(生徒マーク!H88=生徒マーク!H$3,生徒マーク!H$2,0)</f>
        <v>0</v>
      </c>
      <c r="I88" s="1">
        <f>IF(生徒マーク!I88=生徒マーク!I$3,生徒マーク!I$2,0)</f>
        <v>0</v>
      </c>
      <c r="J88" s="1">
        <f>IF(生徒マーク!J88=生徒マーク!J$3,生徒マーク!J$2,0)</f>
        <v>0</v>
      </c>
      <c r="K88" s="1">
        <f>IF(生徒マーク!K88=生徒マーク!K$3,生徒マーク!K$2,0)</f>
        <v>0</v>
      </c>
      <c r="L88" s="1">
        <f>IF(生徒マーク!L88=生徒マーク!L$3,生徒マーク!L$2,0)</f>
        <v>0</v>
      </c>
      <c r="M88" s="1">
        <f>IF(生徒マーク!M88=生徒マーク!M$3,生徒マーク!M$2,0)</f>
        <v>0</v>
      </c>
      <c r="N88" s="1">
        <f>IF(生徒マーク!N88=生徒マーク!N$3,生徒マーク!N$2,0)</f>
        <v>0</v>
      </c>
      <c r="O88" s="1">
        <f>IF(生徒マーク!O88=生徒マーク!O$3,生徒マーク!O$2,0)</f>
        <v>0</v>
      </c>
      <c r="P88" s="1">
        <f>IF(生徒マーク!P88=生徒マーク!P$3,生徒マーク!P$2,0)</f>
        <v>0</v>
      </c>
      <c r="Q88" s="1">
        <f>IF(生徒マーク!Q88=生徒マーク!Q$3,生徒マーク!Q$2,0)</f>
        <v>0</v>
      </c>
      <c r="R88" s="1">
        <f>IF(生徒マーク!R88=生徒マーク!R$3,生徒マーク!R$2,0)</f>
        <v>0</v>
      </c>
      <c r="S88" s="1">
        <f>IF(生徒マーク!S88=生徒マーク!S$3,生徒マーク!S$2,0)</f>
        <v>0</v>
      </c>
      <c r="T88" s="1">
        <f>IF(生徒マーク!T88=生徒マーク!T$3,生徒マーク!T$2,0)</f>
        <v>0</v>
      </c>
      <c r="U88" s="1">
        <f>IF(生徒マーク!U88=生徒マーク!U$3,生徒マーク!U$2,0)</f>
        <v>0</v>
      </c>
      <c r="V88" s="1">
        <f>IF(生徒マーク!V88=生徒マーク!V$3,生徒マーク!V$2,0)</f>
        <v>0</v>
      </c>
      <c r="W88" s="1">
        <f>IF(生徒マーク!W88=生徒マーク!W$3,生徒マーク!W$2,0)</f>
        <v>0</v>
      </c>
      <c r="X88" s="1">
        <f>IF(生徒マーク!X88=生徒マーク!X$3,生徒マーク!X$2,0)</f>
        <v>0</v>
      </c>
      <c r="Y88" s="1">
        <f>IF(生徒マーク!Y88=生徒マーク!Y$3,生徒マーク!Y$2,0)</f>
        <v>0</v>
      </c>
      <c r="Z88" s="1">
        <f>IF(生徒マーク!Z88=生徒マーク!Z$3,生徒マーク!Z$2,0)</f>
        <v>0</v>
      </c>
      <c r="AA88" s="1">
        <f>IF(生徒マーク!AA88=生徒マーク!AA$3,生徒マーク!AA$2,0)</f>
        <v>0</v>
      </c>
      <c r="AB88" s="1">
        <f>IF(生徒マーク!AB88=生徒マーク!AB$3,生徒マーク!AB$2,0)</f>
        <v>0</v>
      </c>
      <c r="AC88" s="1">
        <f>IF(生徒マーク!AC88=生徒マーク!AC$3,生徒マーク!AC$2,0)</f>
        <v>0</v>
      </c>
      <c r="AD88" s="1">
        <f>IF(生徒マーク!AD88=生徒マーク!AD$3,生徒マーク!AD$2,0)</f>
        <v>0</v>
      </c>
      <c r="AE88" s="1">
        <f>IF(生徒マーク!AE88=生徒マーク!AE$3,生徒マーク!AE$2,0)</f>
        <v>0</v>
      </c>
      <c r="AF88" s="1">
        <f>IF(生徒マーク!AF88=生徒マーク!AF$3,生徒マーク!AF$2,0)</f>
        <v>0</v>
      </c>
      <c r="AG88" s="1">
        <f>IF(生徒マーク!AG88=生徒マーク!AG$3,生徒マーク!AG$2,0)</f>
        <v>0</v>
      </c>
      <c r="AH88" s="1">
        <f>IF(生徒マーク!AH88=生徒マーク!AH$3,生徒マーク!AH$2,0)</f>
        <v>0</v>
      </c>
      <c r="AI88" s="1">
        <f>IF(生徒マーク!AI88=生徒マーク!AI$3,生徒マーク!AI$2,0)</f>
        <v>0</v>
      </c>
      <c r="AJ88" s="1">
        <f>IF(生徒マーク!AJ88=生徒マーク!AJ$3,生徒マーク!AJ$2,0)</f>
        <v>0</v>
      </c>
      <c r="AK88" s="1">
        <f>IF(生徒マーク!AK88=生徒マーク!AK$3,生徒マーク!AK$2,0)</f>
        <v>0</v>
      </c>
      <c r="AL88" s="1">
        <f>IF(生徒マーク!AL88=生徒マーク!AL$3,生徒マーク!AL$2,0)</f>
        <v>0</v>
      </c>
      <c r="AM88" s="1">
        <f>IF(生徒マーク!AM88=生徒マーク!AM$3,生徒マーク!AM$2,0)</f>
        <v>0</v>
      </c>
      <c r="AN88" s="1">
        <f>IF(生徒マーク!AN88=生徒マーク!AN$3,生徒マーク!AN$2,0)</f>
        <v>0</v>
      </c>
      <c r="AO88" s="1">
        <f>IF(生徒マーク!AO88=生徒マーク!AO$3,生徒マーク!AO$2,0)</f>
        <v>0</v>
      </c>
      <c r="AP88" s="1">
        <f>IF(生徒マーク!AP88=生徒マーク!AP$3,生徒マーク!AP$2,0)</f>
        <v>0</v>
      </c>
      <c r="AQ88" s="1">
        <f>IF(生徒マーク!AQ88=生徒マーク!AQ$3,生徒マーク!AQ$2,0)</f>
        <v>0</v>
      </c>
      <c r="AR88" s="1">
        <f>IF(生徒マーク!AR88=生徒マーク!AR$3,生徒マーク!AR$2,0)</f>
        <v>0</v>
      </c>
      <c r="AS88" s="1">
        <f>IF(生徒マーク!AS88=生徒マーク!AS$3,生徒マーク!AS$2,0)</f>
        <v>0</v>
      </c>
      <c r="AT88" s="1">
        <f>IF(生徒マーク!AT88=生徒マーク!AT$3,生徒マーク!AT$2,0)</f>
        <v>0</v>
      </c>
      <c r="AU88" s="1">
        <f>IF(生徒マーク!AU88=生徒マーク!AU$3,生徒マーク!AU$2,0)</f>
        <v>0</v>
      </c>
      <c r="AV88" s="1">
        <f>IF(生徒マーク!AV88=生徒マーク!AV$3,生徒マーク!AV$2,0)</f>
        <v>0</v>
      </c>
      <c r="AW88" s="1">
        <f>IF(生徒マーク!AW88=生徒マーク!AW$3,生徒マーク!AW$2,0)</f>
        <v>0</v>
      </c>
      <c r="AX88" s="1">
        <f>IF(生徒マーク!AX88=生徒マーク!AX$3,生徒マーク!AX$2,0)</f>
        <v>0</v>
      </c>
      <c r="AY88" s="1">
        <f>IF(生徒マーク!AY88=生徒マーク!AY$3,生徒マーク!AY$2,0)</f>
        <v>0</v>
      </c>
      <c r="AZ88" s="1">
        <f>IF(生徒マーク!AZ88=生徒マーク!AZ$3,生徒マーク!AZ$2,0)</f>
        <v>0</v>
      </c>
      <c r="BA88" s="1">
        <f>IF(生徒マーク!BA88=生徒マーク!BA$3,生徒マーク!BA$2,0)</f>
        <v>0</v>
      </c>
      <c r="BB88" s="1">
        <f>IF(生徒マーク!BB88=生徒マーク!BB$3,生徒マーク!BB$2,0)</f>
        <v>0</v>
      </c>
      <c r="BC88" s="1">
        <f>IF(生徒マーク!BC88=生徒マーク!BC$3,生徒マーク!BC$2,0)</f>
        <v>0</v>
      </c>
      <c r="BD88" s="1">
        <f>IF(生徒マーク!BD88=生徒マーク!BD$3,生徒マーク!BD$2,0)</f>
        <v>0</v>
      </c>
      <c r="BE88" s="1">
        <f>IF(生徒マーク!BE88=生徒マーク!BE$3,生徒マーク!BE$2,0)</f>
        <v>0</v>
      </c>
      <c r="BF88" s="1">
        <f>IF(生徒マーク!BF88=生徒マーク!BF$3,生徒マーク!BF$2,0)</f>
        <v>0</v>
      </c>
      <c r="BG88" s="1">
        <f>IF(生徒マーク!BG88=生徒マーク!BG$3,生徒マーク!BG$2,0)</f>
        <v>0</v>
      </c>
      <c r="BH88" s="1">
        <f>IF(生徒マーク!BH88=生徒マーク!BH$3,生徒マーク!BH$2,0)</f>
        <v>0</v>
      </c>
      <c r="BI88" s="1">
        <f>IF(生徒マーク!BI88=生徒マーク!BI$3,生徒マーク!BI$2,0)</f>
        <v>0</v>
      </c>
      <c r="BJ88" s="1">
        <f>IF(生徒マーク!BJ88=生徒マーク!BJ$3,生徒マーク!BJ$2,0)</f>
        <v>0</v>
      </c>
      <c r="BK88" s="1">
        <f>IF(生徒マーク!BK88=生徒マーク!BK$3,生徒マーク!BK$2,0)</f>
        <v>0</v>
      </c>
      <c r="BL88" s="1">
        <f>IF(生徒マーク!BL88=生徒マーク!BL$3,生徒マーク!BL$2,0)</f>
        <v>0</v>
      </c>
      <c r="BM88" s="1">
        <f>IF(生徒マーク!BM88=生徒マーク!BM$3,生徒マーク!BM$2,0)</f>
        <v>0</v>
      </c>
      <c r="BN88" s="1">
        <f>IF(生徒マーク!BN88=生徒マーク!BN$3,生徒マーク!BN$2,0)</f>
        <v>0</v>
      </c>
      <c r="BO88" s="1">
        <f>IF(生徒マーク!BO88=生徒マーク!BO$3,生徒マーク!BO$2,0)</f>
        <v>0</v>
      </c>
      <c r="BP88" s="1">
        <f>IF(生徒マーク!BP88=生徒マーク!BP$3,生徒マーク!BP$2,0)</f>
        <v>0</v>
      </c>
      <c r="BQ88" s="1">
        <f>IF(生徒マーク!BQ88=生徒マーク!BQ$3,生徒マーク!BQ$2,0)</f>
        <v>0</v>
      </c>
      <c r="BR88" s="1">
        <f>IF(生徒マーク!BR88=生徒マーク!BR$3,生徒マーク!BR$2,0)</f>
        <v>0</v>
      </c>
      <c r="BS88" s="1">
        <f>IF(生徒マーク!BS88=生徒マーク!BS$3,生徒マーク!BS$2,0)</f>
        <v>0</v>
      </c>
      <c r="BT88" s="1">
        <f>IF(生徒マーク!BT88=生徒マーク!BT$3,生徒マーク!BT$2,0)</f>
        <v>0</v>
      </c>
      <c r="BU88" s="1">
        <f>IF(生徒マーク!BU88=生徒マーク!BU$3,生徒マーク!BU$2,0)</f>
        <v>0</v>
      </c>
      <c r="BV88" s="1">
        <f>IF(生徒マーク!BV88=生徒マーク!BV$3,生徒マーク!BV$2,0)</f>
        <v>0</v>
      </c>
      <c r="BW88" s="1">
        <f>IF(生徒マーク!BW88=生徒マーク!BW$3,生徒マーク!BW$2,0)</f>
        <v>0</v>
      </c>
      <c r="BX88" s="1">
        <f>IF(生徒マーク!BX88=生徒マーク!BX$3,生徒マーク!BX$2,0)</f>
        <v>0</v>
      </c>
      <c r="BY88" s="1">
        <f>IF(生徒マーク!BY88=生徒マーク!BY$3,生徒マーク!BY$2,0)</f>
        <v>0</v>
      </c>
      <c r="BZ88" s="1">
        <f>IF(生徒マーク!BZ88=生徒マーク!BZ$3,生徒マーク!BZ$2,0)</f>
        <v>0</v>
      </c>
      <c r="CA88" s="1">
        <f>IF(生徒マーク!CA88=生徒マーク!CA$3,生徒マーク!CA$2,0)</f>
        <v>0</v>
      </c>
      <c r="CB88" s="1">
        <f>IF(生徒マーク!CB88=生徒マーク!CB$3,生徒マーク!CB$2,0)</f>
        <v>0</v>
      </c>
      <c r="CC88" s="1">
        <f>IF(生徒マーク!CC88=生徒マーク!CC$3,生徒マーク!CC$2,0)</f>
        <v>0</v>
      </c>
      <c r="CD88" s="1">
        <f>IF(生徒マーク!CD88=生徒マーク!CD$3,生徒マーク!CD$2,0)</f>
        <v>0</v>
      </c>
      <c r="CE88" s="1">
        <f>IF(生徒マーク!CE88=生徒マーク!CE$3,生徒マーク!CE$2,0)</f>
        <v>0</v>
      </c>
      <c r="CF88" s="1">
        <f>IF(生徒マーク!CF88=生徒マーク!CF$3,生徒マーク!CF$2,0)</f>
        <v>0</v>
      </c>
      <c r="CG88" s="1">
        <f>IF(生徒マーク!CG88=生徒マーク!CG$3,生徒マーク!CG$2,0)</f>
        <v>0</v>
      </c>
      <c r="CH88" s="1">
        <f>IF(生徒マーク!CH88=生徒マーク!CH$3,生徒マーク!CH$2,0)</f>
        <v>0</v>
      </c>
      <c r="CI88" s="1">
        <f>IF(生徒マーク!CI88=生徒マーク!CI$3,生徒マーク!CI$2,0)</f>
        <v>0</v>
      </c>
      <c r="CJ88" s="1">
        <f>IF(生徒マーク!CJ88=生徒マーク!CJ$3,生徒マーク!CJ$2,0)</f>
        <v>0</v>
      </c>
      <c r="CK88" s="1">
        <f>IF(生徒マーク!CK88=生徒マーク!CK$3,生徒マーク!CK$2,0)</f>
        <v>0</v>
      </c>
      <c r="CL88" s="1">
        <f>IF(生徒マーク!CL88=生徒マーク!CL$3,生徒マーク!CL$2,0)</f>
        <v>0</v>
      </c>
      <c r="CM88" s="1">
        <f>IF(生徒マーク!CM88=生徒マーク!CM$3,生徒マーク!CM$2,0)</f>
        <v>0</v>
      </c>
      <c r="CN88" s="1">
        <f>IF(生徒マーク!CN88=生徒マーク!CN$3,生徒マーク!CN$2,0)</f>
        <v>0</v>
      </c>
      <c r="CO88" s="1">
        <f>IF(生徒マーク!CO88=生徒マーク!CO$3,生徒マーク!CO$2,0)</f>
        <v>0</v>
      </c>
      <c r="CP88" s="1">
        <f>IF(生徒マーク!CP88=生徒マーク!CP$3,生徒マーク!CP$2,0)</f>
        <v>0</v>
      </c>
      <c r="CQ88" s="1">
        <f>IF(生徒マーク!CQ88=生徒マーク!CQ$3,生徒マーク!CQ$2,0)</f>
        <v>0</v>
      </c>
      <c r="CR88" s="1">
        <f>IF(生徒マーク!CR88=生徒マーク!CR$3,生徒マーク!CR$2,0)</f>
        <v>0</v>
      </c>
      <c r="CS88" s="1">
        <f>IF(生徒マーク!CS88=生徒マーク!CS$3,生徒マーク!CS$2,0)</f>
        <v>0</v>
      </c>
      <c r="CT88" s="1">
        <f>IF(生徒マーク!CT88=生徒マーク!CT$3,生徒マーク!CT$2,0)</f>
        <v>0</v>
      </c>
      <c r="CU88" s="1">
        <f>IF(生徒マーク!CU88=生徒マーク!CU$3,生徒マーク!CU$2,0)</f>
        <v>0</v>
      </c>
      <c r="CV88" s="1">
        <f>IF(生徒マーク!CV88=生徒マーク!CV$3,生徒マーク!CV$2,0)</f>
        <v>0</v>
      </c>
      <c r="CW88" s="1">
        <f>IF(生徒マーク!CW88=生徒マーク!CW$3,生徒マーク!CW$2,0)</f>
        <v>0</v>
      </c>
      <c r="CX88" s="1">
        <f>IF(生徒マーク!CX88=生徒マーク!CX$3,生徒マーク!CX$2,0)</f>
        <v>0</v>
      </c>
      <c r="CY88" s="12">
        <f>IF(生徒マーク!CY88=生徒マーク!CY$3,生徒マーク!CY$2,0)</f>
        <v>0</v>
      </c>
      <c r="CZ88" s="49">
        <f t="shared" si="1"/>
        <v>0</v>
      </c>
    </row>
    <row r="89" spans="1:104" x14ac:dyDescent="0.4">
      <c r="A89" s="9">
        <v>85</v>
      </c>
      <c r="B89" s="12" t="str">
        <f>生徒マーク!B89</f>
        <v/>
      </c>
      <c r="C89" s="38">
        <f>生徒マーク!C89</f>
        <v>0</v>
      </c>
      <c r="D89" s="22">
        <f>IF(生徒マーク!D89=生徒マーク!D$3,生徒マーク!D$2,0)</f>
        <v>0</v>
      </c>
      <c r="E89" s="1">
        <f>IF(生徒マーク!E89=生徒マーク!E$3,生徒マーク!E$2,0)</f>
        <v>0</v>
      </c>
      <c r="F89" s="1">
        <f>IF(生徒マーク!F89=生徒マーク!F$3,生徒マーク!F$2,0)</f>
        <v>0</v>
      </c>
      <c r="G89" s="1">
        <f>IF(生徒マーク!G89=生徒マーク!G$3,生徒マーク!G$2,0)</f>
        <v>0</v>
      </c>
      <c r="H89" s="1">
        <f>IF(生徒マーク!H89=生徒マーク!H$3,生徒マーク!H$2,0)</f>
        <v>0</v>
      </c>
      <c r="I89" s="1">
        <f>IF(生徒マーク!I89=生徒マーク!I$3,生徒マーク!I$2,0)</f>
        <v>0</v>
      </c>
      <c r="J89" s="1">
        <f>IF(生徒マーク!J89=生徒マーク!J$3,生徒マーク!J$2,0)</f>
        <v>0</v>
      </c>
      <c r="K89" s="1">
        <f>IF(生徒マーク!K89=生徒マーク!K$3,生徒マーク!K$2,0)</f>
        <v>0</v>
      </c>
      <c r="L89" s="1">
        <f>IF(生徒マーク!L89=生徒マーク!L$3,生徒マーク!L$2,0)</f>
        <v>0</v>
      </c>
      <c r="M89" s="1">
        <f>IF(生徒マーク!M89=生徒マーク!M$3,生徒マーク!M$2,0)</f>
        <v>0</v>
      </c>
      <c r="N89" s="1">
        <f>IF(生徒マーク!N89=生徒マーク!N$3,生徒マーク!N$2,0)</f>
        <v>0</v>
      </c>
      <c r="O89" s="1">
        <f>IF(生徒マーク!O89=生徒マーク!O$3,生徒マーク!O$2,0)</f>
        <v>0</v>
      </c>
      <c r="P89" s="1">
        <f>IF(生徒マーク!P89=生徒マーク!P$3,生徒マーク!P$2,0)</f>
        <v>0</v>
      </c>
      <c r="Q89" s="1">
        <f>IF(生徒マーク!Q89=生徒マーク!Q$3,生徒マーク!Q$2,0)</f>
        <v>0</v>
      </c>
      <c r="R89" s="1">
        <f>IF(生徒マーク!R89=生徒マーク!R$3,生徒マーク!R$2,0)</f>
        <v>0</v>
      </c>
      <c r="S89" s="1">
        <f>IF(生徒マーク!S89=生徒マーク!S$3,生徒マーク!S$2,0)</f>
        <v>0</v>
      </c>
      <c r="T89" s="1">
        <f>IF(生徒マーク!T89=生徒マーク!T$3,生徒マーク!T$2,0)</f>
        <v>0</v>
      </c>
      <c r="U89" s="1">
        <f>IF(生徒マーク!U89=生徒マーク!U$3,生徒マーク!U$2,0)</f>
        <v>0</v>
      </c>
      <c r="V89" s="1">
        <f>IF(生徒マーク!V89=生徒マーク!V$3,生徒マーク!V$2,0)</f>
        <v>0</v>
      </c>
      <c r="W89" s="1">
        <f>IF(生徒マーク!W89=生徒マーク!W$3,生徒マーク!W$2,0)</f>
        <v>0</v>
      </c>
      <c r="X89" s="1">
        <f>IF(生徒マーク!X89=生徒マーク!X$3,生徒マーク!X$2,0)</f>
        <v>0</v>
      </c>
      <c r="Y89" s="1">
        <f>IF(生徒マーク!Y89=生徒マーク!Y$3,生徒マーク!Y$2,0)</f>
        <v>0</v>
      </c>
      <c r="Z89" s="1">
        <f>IF(生徒マーク!Z89=生徒マーク!Z$3,生徒マーク!Z$2,0)</f>
        <v>0</v>
      </c>
      <c r="AA89" s="1">
        <f>IF(生徒マーク!AA89=生徒マーク!AA$3,生徒マーク!AA$2,0)</f>
        <v>0</v>
      </c>
      <c r="AB89" s="1">
        <f>IF(生徒マーク!AB89=生徒マーク!AB$3,生徒マーク!AB$2,0)</f>
        <v>0</v>
      </c>
      <c r="AC89" s="1">
        <f>IF(生徒マーク!AC89=生徒マーク!AC$3,生徒マーク!AC$2,0)</f>
        <v>0</v>
      </c>
      <c r="AD89" s="1">
        <f>IF(生徒マーク!AD89=生徒マーク!AD$3,生徒マーク!AD$2,0)</f>
        <v>0</v>
      </c>
      <c r="AE89" s="1">
        <f>IF(生徒マーク!AE89=生徒マーク!AE$3,生徒マーク!AE$2,0)</f>
        <v>0</v>
      </c>
      <c r="AF89" s="1">
        <f>IF(生徒マーク!AF89=生徒マーク!AF$3,生徒マーク!AF$2,0)</f>
        <v>0</v>
      </c>
      <c r="AG89" s="1">
        <f>IF(生徒マーク!AG89=生徒マーク!AG$3,生徒マーク!AG$2,0)</f>
        <v>0</v>
      </c>
      <c r="AH89" s="1">
        <f>IF(生徒マーク!AH89=生徒マーク!AH$3,生徒マーク!AH$2,0)</f>
        <v>0</v>
      </c>
      <c r="AI89" s="1">
        <f>IF(生徒マーク!AI89=生徒マーク!AI$3,生徒マーク!AI$2,0)</f>
        <v>0</v>
      </c>
      <c r="AJ89" s="1">
        <f>IF(生徒マーク!AJ89=生徒マーク!AJ$3,生徒マーク!AJ$2,0)</f>
        <v>0</v>
      </c>
      <c r="AK89" s="1">
        <f>IF(生徒マーク!AK89=生徒マーク!AK$3,生徒マーク!AK$2,0)</f>
        <v>0</v>
      </c>
      <c r="AL89" s="1">
        <f>IF(生徒マーク!AL89=生徒マーク!AL$3,生徒マーク!AL$2,0)</f>
        <v>0</v>
      </c>
      <c r="AM89" s="1">
        <f>IF(生徒マーク!AM89=生徒マーク!AM$3,生徒マーク!AM$2,0)</f>
        <v>0</v>
      </c>
      <c r="AN89" s="1">
        <f>IF(生徒マーク!AN89=生徒マーク!AN$3,生徒マーク!AN$2,0)</f>
        <v>0</v>
      </c>
      <c r="AO89" s="1">
        <f>IF(生徒マーク!AO89=生徒マーク!AO$3,生徒マーク!AO$2,0)</f>
        <v>0</v>
      </c>
      <c r="AP89" s="1">
        <f>IF(生徒マーク!AP89=生徒マーク!AP$3,生徒マーク!AP$2,0)</f>
        <v>0</v>
      </c>
      <c r="AQ89" s="1">
        <f>IF(生徒マーク!AQ89=生徒マーク!AQ$3,生徒マーク!AQ$2,0)</f>
        <v>0</v>
      </c>
      <c r="AR89" s="1">
        <f>IF(生徒マーク!AR89=生徒マーク!AR$3,生徒マーク!AR$2,0)</f>
        <v>0</v>
      </c>
      <c r="AS89" s="1">
        <f>IF(生徒マーク!AS89=生徒マーク!AS$3,生徒マーク!AS$2,0)</f>
        <v>0</v>
      </c>
      <c r="AT89" s="1">
        <f>IF(生徒マーク!AT89=生徒マーク!AT$3,生徒マーク!AT$2,0)</f>
        <v>0</v>
      </c>
      <c r="AU89" s="1">
        <f>IF(生徒マーク!AU89=生徒マーク!AU$3,生徒マーク!AU$2,0)</f>
        <v>0</v>
      </c>
      <c r="AV89" s="1">
        <f>IF(生徒マーク!AV89=生徒マーク!AV$3,生徒マーク!AV$2,0)</f>
        <v>0</v>
      </c>
      <c r="AW89" s="1">
        <f>IF(生徒マーク!AW89=生徒マーク!AW$3,生徒マーク!AW$2,0)</f>
        <v>0</v>
      </c>
      <c r="AX89" s="1">
        <f>IF(生徒マーク!AX89=生徒マーク!AX$3,生徒マーク!AX$2,0)</f>
        <v>0</v>
      </c>
      <c r="AY89" s="1">
        <f>IF(生徒マーク!AY89=生徒マーク!AY$3,生徒マーク!AY$2,0)</f>
        <v>0</v>
      </c>
      <c r="AZ89" s="1">
        <f>IF(生徒マーク!AZ89=生徒マーク!AZ$3,生徒マーク!AZ$2,0)</f>
        <v>0</v>
      </c>
      <c r="BA89" s="1">
        <f>IF(生徒マーク!BA89=生徒マーク!BA$3,生徒マーク!BA$2,0)</f>
        <v>0</v>
      </c>
      <c r="BB89" s="1">
        <f>IF(生徒マーク!BB89=生徒マーク!BB$3,生徒マーク!BB$2,0)</f>
        <v>0</v>
      </c>
      <c r="BC89" s="1">
        <f>IF(生徒マーク!BC89=生徒マーク!BC$3,生徒マーク!BC$2,0)</f>
        <v>0</v>
      </c>
      <c r="BD89" s="1">
        <f>IF(生徒マーク!BD89=生徒マーク!BD$3,生徒マーク!BD$2,0)</f>
        <v>0</v>
      </c>
      <c r="BE89" s="1">
        <f>IF(生徒マーク!BE89=生徒マーク!BE$3,生徒マーク!BE$2,0)</f>
        <v>0</v>
      </c>
      <c r="BF89" s="1">
        <f>IF(生徒マーク!BF89=生徒マーク!BF$3,生徒マーク!BF$2,0)</f>
        <v>0</v>
      </c>
      <c r="BG89" s="1">
        <f>IF(生徒マーク!BG89=生徒マーク!BG$3,生徒マーク!BG$2,0)</f>
        <v>0</v>
      </c>
      <c r="BH89" s="1">
        <f>IF(生徒マーク!BH89=生徒マーク!BH$3,生徒マーク!BH$2,0)</f>
        <v>0</v>
      </c>
      <c r="BI89" s="1">
        <f>IF(生徒マーク!BI89=生徒マーク!BI$3,生徒マーク!BI$2,0)</f>
        <v>0</v>
      </c>
      <c r="BJ89" s="1">
        <f>IF(生徒マーク!BJ89=生徒マーク!BJ$3,生徒マーク!BJ$2,0)</f>
        <v>0</v>
      </c>
      <c r="BK89" s="1">
        <f>IF(生徒マーク!BK89=生徒マーク!BK$3,生徒マーク!BK$2,0)</f>
        <v>0</v>
      </c>
      <c r="BL89" s="1">
        <f>IF(生徒マーク!BL89=生徒マーク!BL$3,生徒マーク!BL$2,0)</f>
        <v>0</v>
      </c>
      <c r="BM89" s="1">
        <f>IF(生徒マーク!BM89=生徒マーク!BM$3,生徒マーク!BM$2,0)</f>
        <v>0</v>
      </c>
      <c r="BN89" s="1">
        <f>IF(生徒マーク!BN89=生徒マーク!BN$3,生徒マーク!BN$2,0)</f>
        <v>0</v>
      </c>
      <c r="BO89" s="1">
        <f>IF(生徒マーク!BO89=生徒マーク!BO$3,生徒マーク!BO$2,0)</f>
        <v>0</v>
      </c>
      <c r="BP89" s="1">
        <f>IF(生徒マーク!BP89=生徒マーク!BP$3,生徒マーク!BP$2,0)</f>
        <v>0</v>
      </c>
      <c r="BQ89" s="1">
        <f>IF(生徒マーク!BQ89=生徒マーク!BQ$3,生徒マーク!BQ$2,0)</f>
        <v>0</v>
      </c>
      <c r="BR89" s="1">
        <f>IF(生徒マーク!BR89=生徒マーク!BR$3,生徒マーク!BR$2,0)</f>
        <v>0</v>
      </c>
      <c r="BS89" s="1">
        <f>IF(生徒マーク!BS89=生徒マーク!BS$3,生徒マーク!BS$2,0)</f>
        <v>0</v>
      </c>
      <c r="BT89" s="1">
        <f>IF(生徒マーク!BT89=生徒マーク!BT$3,生徒マーク!BT$2,0)</f>
        <v>0</v>
      </c>
      <c r="BU89" s="1">
        <f>IF(生徒マーク!BU89=生徒マーク!BU$3,生徒マーク!BU$2,0)</f>
        <v>0</v>
      </c>
      <c r="BV89" s="1">
        <f>IF(生徒マーク!BV89=生徒マーク!BV$3,生徒マーク!BV$2,0)</f>
        <v>0</v>
      </c>
      <c r="BW89" s="1">
        <f>IF(生徒マーク!BW89=生徒マーク!BW$3,生徒マーク!BW$2,0)</f>
        <v>0</v>
      </c>
      <c r="BX89" s="1">
        <f>IF(生徒マーク!BX89=生徒マーク!BX$3,生徒マーク!BX$2,0)</f>
        <v>0</v>
      </c>
      <c r="BY89" s="1">
        <f>IF(生徒マーク!BY89=生徒マーク!BY$3,生徒マーク!BY$2,0)</f>
        <v>0</v>
      </c>
      <c r="BZ89" s="1">
        <f>IF(生徒マーク!BZ89=生徒マーク!BZ$3,生徒マーク!BZ$2,0)</f>
        <v>0</v>
      </c>
      <c r="CA89" s="1">
        <f>IF(生徒マーク!CA89=生徒マーク!CA$3,生徒マーク!CA$2,0)</f>
        <v>0</v>
      </c>
      <c r="CB89" s="1">
        <f>IF(生徒マーク!CB89=生徒マーク!CB$3,生徒マーク!CB$2,0)</f>
        <v>0</v>
      </c>
      <c r="CC89" s="1">
        <f>IF(生徒マーク!CC89=生徒マーク!CC$3,生徒マーク!CC$2,0)</f>
        <v>0</v>
      </c>
      <c r="CD89" s="1">
        <f>IF(生徒マーク!CD89=生徒マーク!CD$3,生徒マーク!CD$2,0)</f>
        <v>0</v>
      </c>
      <c r="CE89" s="1">
        <f>IF(生徒マーク!CE89=生徒マーク!CE$3,生徒マーク!CE$2,0)</f>
        <v>0</v>
      </c>
      <c r="CF89" s="1">
        <f>IF(生徒マーク!CF89=生徒マーク!CF$3,生徒マーク!CF$2,0)</f>
        <v>0</v>
      </c>
      <c r="CG89" s="1">
        <f>IF(生徒マーク!CG89=生徒マーク!CG$3,生徒マーク!CG$2,0)</f>
        <v>0</v>
      </c>
      <c r="CH89" s="1">
        <f>IF(生徒マーク!CH89=生徒マーク!CH$3,生徒マーク!CH$2,0)</f>
        <v>0</v>
      </c>
      <c r="CI89" s="1">
        <f>IF(生徒マーク!CI89=生徒マーク!CI$3,生徒マーク!CI$2,0)</f>
        <v>0</v>
      </c>
      <c r="CJ89" s="1">
        <f>IF(生徒マーク!CJ89=生徒マーク!CJ$3,生徒マーク!CJ$2,0)</f>
        <v>0</v>
      </c>
      <c r="CK89" s="1">
        <f>IF(生徒マーク!CK89=生徒マーク!CK$3,生徒マーク!CK$2,0)</f>
        <v>0</v>
      </c>
      <c r="CL89" s="1">
        <f>IF(生徒マーク!CL89=生徒マーク!CL$3,生徒マーク!CL$2,0)</f>
        <v>0</v>
      </c>
      <c r="CM89" s="1">
        <f>IF(生徒マーク!CM89=生徒マーク!CM$3,生徒マーク!CM$2,0)</f>
        <v>0</v>
      </c>
      <c r="CN89" s="1">
        <f>IF(生徒マーク!CN89=生徒マーク!CN$3,生徒マーク!CN$2,0)</f>
        <v>0</v>
      </c>
      <c r="CO89" s="1">
        <f>IF(生徒マーク!CO89=生徒マーク!CO$3,生徒マーク!CO$2,0)</f>
        <v>0</v>
      </c>
      <c r="CP89" s="1">
        <f>IF(生徒マーク!CP89=生徒マーク!CP$3,生徒マーク!CP$2,0)</f>
        <v>0</v>
      </c>
      <c r="CQ89" s="1">
        <f>IF(生徒マーク!CQ89=生徒マーク!CQ$3,生徒マーク!CQ$2,0)</f>
        <v>0</v>
      </c>
      <c r="CR89" s="1">
        <f>IF(生徒マーク!CR89=生徒マーク!CR$3,生徒マーク!CR$2,0)</f>
        <v>0</v>
      </c>
      <c r="CS89" s="1">
        <f>IF(生徒マーク!CS89=生徒マーク!CS$3,生徒マーク!CS$2,0)</f>
        <v>0</v>
      </c>
      <c r="CT89" s="1">
        <f>IF(生徒マーク!CT89=生徒マーク!CT$3,生徒マーク!CT$2,0)</f>
        <v>0</v>
      </c>
      <c r="CU89" s="1">
        <f>IF(生徒マーク!CU89=生徒マーク!CU$3,生徒マーク!CU$2,0)</f>
        <v>0</v>
      </c>
      <c r="CV89" s="1">
        <f>IF(生徒マーク!CV89=生徒マーク!CV$3,生徒マーク!CV$2,0)</f>
        <v>0</v>
      </c>
      <c r="CW89" s="1">
        <f>IF(生徒マーク!CW89=生徒マーク!CW$3,生徒マーク!CW$2,0)</f>
        <v>0</v>
      </c>
      <c r="CX89" s="1">
        <f>IF(生徒マーク!CX89=生徒マーク!CX$3,生徒マーク!CX$2,0)</f>
        <v>0</v>
      </c>
      <c r="CY89" s="12">
        <f>IF(生徒マーク!CY89=生徒マーク!CY$3,生徒マーク!CY$2,0)</f>
        <v>0</v>
      </c>
      <c r="CZ89" s="49">
        <f t="shared" si="1"/>
        <v>0</v>
      </c>
    </row>
    <row r="90" spans="1:104" x14ac:dyDescent="0.4">
      <c r="A90" s="9">
        <v>86</v>
      </c>
      <c r="B90" s="12" t="str">
        <f>生徒マーク!B90</f>
        <v/>
      </c>
      <c r="C90" s="38">
        <f>生徒マーク!C90</f>
        <v>0</v>
      </c>
      <c r="D90" s="22">
        <f>IF(生徒マーク!D90=生徒マーク!D$3,生徒マーク!D$2,0)</f>
        <v>0</v>
      </c>
      <c r="E90" s="1">
        <f>IF(生徒マーク!E90=生徒マーク!E$3,生徒マーク!E$2,0)</f>
        <v>0</v>
      </c>
      <c r="F90" s="1">
        <f>IF(生徒マーク!F90=生徒マーク!F$3,生徒マーク!F$2,0)</f>
        <v>0</v>
      </c>
      <c r="G90" s="1">
        <f>IF(生徒マーク!G90=生徒マーク!G$3,生徒マーク!G$2,0)</f>
        <v>0</v>
      </c>
      <c r="H90" s="1">
        <f>IF(生徒マーク!H90=生徒マーク!H$3,生徒マーク!H$2,0)</f>
        <v>0</v>
      </c>
      <c r="I90" s="1">
        <f>IF(生徒マーク!I90=生徒マーク!I$3,生徒マーク!I$2,0)</f>
        <v>0</v>
      </c>
      <c r="J90" s="1">
        <f>IF(生徒マーク!J90=生徒マーク!J$3,生徒マーク!J$2,0)</f>
        <v>0</v>
      </c>
      <c r="K90" s="1">
        <f>IF(生徒マーク!K90=生徒マーク!K$3,生徒マーク!K$2,0)</f>
        <v>0</v>
      </c>
      <c r="L90" s="1">
        <f>IF(生徒マーク!L90=生徒マーク!L$3,生徒マーク!L$2,0)</f>
        <v>0</v>
      </c>
      <c r="M90" s="1">
        <f>IF(生徒マーク!M90=生徒マーク!M$3,生徒マーク!M$2,0)</f>
        <v>0</v>
      </c>
      <c r="N90" s="1">
        <f>IF(生徒マーク!N90=生徒マーク!N$3,生徒マーク!N$2,0)</f>
        <v>0</v>
      </c>
      <c r="O90" s="1">
        <f>IF(生徒マーク!O90=生徒マーク!O$3,生徒マーク!O$2,0)</f>
        <v>0</v>
      </c>
      <c r="P90" s="1">
        <f>IF(生徒マーク!P90=生徒マーク!P$3,生徒マーク!P$2,0)</f>
        <v>0</v>
      </c>
      <c r="Q90" s="1">
        <f>IF(生徒マーク!Q90=生徒マーク!Q$3,生徒マーク!Q$2,0)</f>
        <v>0</v>
      </c>
      <c r="R90" s="1">
        <f>IF(生徒マーク!R90=生徒マーク!R$3,生徒マーク!R$2,0)</f>
        <v>0</v>
      </c>
      <c r="S90" s="1">
        <f>IF(生徒マーク!S90=生徒マーク!S$3,生徒マーク!S$2,0)</f>
        <v>0</v>
      </c>
      <c r="T90" s="1">
        <f>IF(生徒マーク!T90=生徒マーク!T$3,生徒マーク!T$2,0)</f>
        <v>0</v>
      </c>
      <c r="U90" s="1">
        <f>IF(生徒マーク!U90=生徒マーク!U$3,生徒マーク!U$2,0)</f>
        <v>0</v>
      </c>
      <c r="V90" s="1">
        <f>IF(生徒マーク!V90=生徒マーク!V$3,生徒マーク!V$2,0)</f>
        <v>0</v>
      </c>
      <c r="W90" s="1">
        <f>IF(生徒マーク!W90=生徒マーク!W$3,生徒マーク!W$2,0)</f>
        <v>0</v>
      </c>
      <c r="X90" s="1">
        <f>IF(生徒マーク!X90=生徒マーク!X$3,生徒マーク!X$2,0)</f>
        <v>0</v>
      </c>
      <c r="Y90" s="1">
        <f>IF(生徒マーク!Y90=生徒マーク!Y$3,生徒マーク!Y$2,0)</f>
        <v>0</v>
      </c>
      <c r="Z90" s="1">
        <f>IF(生徒マーク!Z90=生徒マーク!Z$3,生徒マーク!Z$2,0)</f>
        <v>0</v>
      </c>
      <c r="AA90" s="1">
        <f>IF(生徒マーク!AA90=生徒マーク!AA$3,生徒マーク!AA$2,0)</f>
        <v>0</v>
      </c>
      <c r="AB90" s="1">
        <f>IF(生徒マーク!AB90=生徒マーク!AB$3,生徒マーク!AB$2,0)</f>
        <v>0</v>
      </c>
      <c r="AC90" s="1">
        <f>IF(生徒マーク!AC90=生徒マーク!AC$3,生徒マーク!AC$2,0)</f>
        <v>0</v>
      </c>
      <c r="AD90" s="1">
        <f>IF(生徒マーク!AD90=生徒マーク!AD$3,生徒マーク!AD$2,0)</f>
        <v>0</v>
      </c>
      <c r="AE90" s="1">
        <f>IF(生徒マーク!AE90=生徒マーク!AE$3,生徒マーク!AE$2,0)</f>
        <v>0</v>
      </c>
      <c r="AF90" s="1">
        <f>IF(生徒マーク!AF90=生徒マーク!AF$3,生徒マーク!AF$2,0)</f>
        <v>0</v>
      </c>
      <c r="AG90" s="1">
        <f>IF(生徒マーク!AG90=生徒マーク!AG$3,生徒マーク!AG$2,0)</f>
        <v>0</v>
      </c>
      <c r="AH90" s="1">
        <f>IF(生徒マーク!AH90=生徒マーク!AH$3,生徒マーク!AH$2,0)</f>
        <v>0</v>
      </c>
      <c r="AI90" s="1">
        <f>IF(生徒マーク!AI90=生徒マーク!AI$3,生徒マーク!AI$2,0)</f>
        <v>0</v>
      </c>
      <c r="AJ90" s="1">
        <f>IF(生徒マーク!AJ90=生徒マーク!AJ$3,生徒マーク!AJ$2,0)</f>
        <v>0</v>
      </c>
      <c r="AK90" s="1">
        <f>IF(生徒マーク!AK90=生徒マーク!AK$3,生徒マーク!AK$2,0)</f>
        <v>0</v>
      </c>
      <c r="AL90" s="1">
        <f>IF(生徒マーク!AL90=生徒マーク!AL$3,生徒マーク!AL$2,0)</f>
        <v>0</v>
      </c>
      <c r="AM90" s="1">
        <f>IF(生徒マーク!AM90=生徒マーク!AM$3,生徒マーク!AM$2,0)</f>
        <v>0</v>
      </c>
      <c r="AN90" s="1">
        <f>IF(生徒マーク!AN90=生徒マーク!AN$3,生徒マーク!AN$2,0)</f>
        <v>0</v>
      </c>
      <c r="AO90" s="1">
        <f>IF(生徒マーク!AO90=生徒マーク!AO$3,生徒マーク!AO$2,0)</f>
        <v>0</v>
      </c>
      <c r="AP90" s="1">
        <f>IF(生徒マーク!AP90=生徒マーク!AP$3,生徒マーク!AP$2,0)</f>
        <v>0</v>
      </c>
      <c r="AQ90" s="1">
        <f>IF(生徒マーク!AQ90=生徒マーク!AQ$3,生徒マーク!AQ$2,0)</f>
        <v>0</v>
      </c>
      <c r="AR90" s="1">
        <f>IF(生徒マーク!AR90=生徒マーク!AR$3,生徒マーク!AR$2,0)</f>
        <v>0</v>
      </c>
      <c r="AS90" s="1">
        <f>IF(生徒マーク!AS90=生徒マーク!AS$3,生徒マーク!AS$2,0)</f>
        <v>0</v>
      </c>
      <c r="AT90" s="1">
        <f>IF(生徒マーク!AT90=生徒マーク!AT$3,生徒マーク!AT$2,0)</f>
        <v>0</v>
      </c>
      <c r="AU90" s="1">
        <f>IF(生徒マーク!AU90=生徒マーク!AU$3,生徒マーク!AU$2,0)</f>
        <v>0</v>
      </c>
      <c r="AV90" s="1">
        <f>IF(生徒マーク!AV90=生徒マーク!AV$3,生徒マーク!AV$2,0)</f>
        <v>0</v>
      </c>
      <c r="AW90" s="1">
        <f>IF(生徒マーク!AW90=生徒マーク!AW$3,生徒マーク!AW$2,0)</f>
        <v>0</v>
      </c>
      <c r="AX90" s="1">
        <f>IF(生徒マーク!AX90=生徒マーク!AX$3,生徒マーク!AX$2,0)</f>
        <v>0</v>
      </c>
      <c r="AY90" s="1">
        <f>IF(生徒マーク!AY90=生徒マーク!AY$3,生徒マーク!AY$2,0)</f>
        <v>0</v>
      </c>
      <c r="AZ90" s="1">
        <f>IF(生徒マーク!AZ90=生徒マーク!AZ$3,生徒マーク!AZ$2,0)</f>
        <v>0</v>
      </c>
      <c r="BA90" s="1">
        <f>IF(生徒マーク!BA90=生徒マーク!BA$3,生徒マーク!BA$2,0)</f>
        <v>0</v>
      </c>
      <c r="BB90" s="1">
        <f>IF(生徒マーク!BB90=生徒マーク!BB$3,生徒マーク!BB$2,0)</f>
        <v>0</v>
      </c>
      <c r="BC90" s="1">
        <f>IF(生徒マーク!BC90=生徒マーク!BC$3,生徒マーク!BC$2,0)</f>
        <v>0</v>
      </c>
      <c r="BD90" s="1">
        <f>IF(生徒マーク!BD90=生徒マーク!BD$3,生徒マーク!BD$2,0)</f>
        <v>0</v>
      </c>
      <c r="BE90" s="1">
        <f>IF(生徒マーク!BE90=生徒マーク!BE$3,生徒マーク!BE$2,0)</f>
        <v>0</v>
      </c>
      <c r="BF90" s="1">
        <f>IF(生徒マーク!BF90=生徒マーク!BF$3,生徒マーク!BF$2,0)</f>
        <v>0</v>
      </c>
      <c r="BG90" s="1">
        <f>IF(生徒マーク!BG90=生徒マーク!BG$3,生徒マーク!BG$2,0)</f>
        <v>0</v>
      </c>
      <c r="BH90" s="1">
        <f>IF(生徒マーク!BH90=生徒マーク!BH$3,生徒マーク!BH$2,0)</f>
        <v>0</v>
      </c>
      <c r="BI90" s="1">
        <f>IF(生徒マーク!BI90=生徒マーク!BI$3,生徒マーク!BI$2,0)</f>
        <v>0</v>
      </c>
      <c r="BJ90" s="1">
        <f>IF(生徒マーク!BJ90=生徒マーク!BJ$3,生徒マーク!BJ$2,0)</f>
        <v>0</v>
      </c>
      <c r="BK90" s="1">
        <f>IF(生徒マーク!BK90=生徒マーク!BK$3,生徒マーク!BK$2,0)</f>
        <v>0</v>
      </c>
      <c r="BL90" s="1">
        <f>IF(生徒マーク!BL90=生徒マーク!BL$3,生徒マーク!BL$2,0)</f>
        <v>0</v>
      </c>
      <c r="BM90" s="1">
        <f>IF(生徒マーク!BM90=生徒マーク!BM$3,生徒マーク!BM$2,0)</f>
        <v>0</v>
      </c>
      <c r="BN90" s="1">
        <f>IF(生徒マーク!BN90=生徒マーク!BN$3,生徒マーク!BN$2,0)</f>
        <v>0</v>
      </c>
      <c r="BO90" s="1">
        <f>IF(生徒マーク!BO90=生徒マーク!BO$3,生徒マーク!BO$2,0)</f>
        <v>0</v>
      </c>
      <c r="BP90" s="1">
        <f>IF(生徒マーク!BP90=生徒マーク!BP$3,生徒マーク!BP$2,0)</f>
        <v>0</v>
      </c>
      <c r="BQ90" s="1">
        <f>IF(生徒マーク!BQ90=生徒マーク!BQ$3,生徒マーク!BQ$2,0)</f>
        <v>0</v>
      </c>
      <c r="BR90" s="1">
        <f>IF(生徒マーク!BR90=生徒マーク!BR$3,生徒マーク!BR$2,0)</f>
        <v>0</v>
      </c>
      <c r="BS90" s="1">
        <f>IF(生徒マーク!BS90=生徒マーク!BS$3,生徒マーク!BS$2,0)</f>
        <v>0</v>
      </c>
      <c r="BT90" s="1">
        <f>IF(生徒マーク!BT90=生徒マーク!BT$3,生徒マーク!BT$2,0)</f>
        <v>0</v>
      </c>
      <c r="BU90" s="1">
        <f>IF(生徒マーク!BU90=生徒マーク!BU$3,生徒マーク!BU$2,0)</f>
        <v>0</v>
      </c>
      <c r="BV90" s="1">
        <f>IF(生徒マーク!BV90=生徒マーク!BV$3,生徒マーク!BV$2,0)</f>
        <v>0</v>
      </c>
      <c r="BW90" s="1">
        <f>IF(生徒マーク!BW90=生徒マーク!BW$3,生徒マーク!BW$2,0)</f>
        <v>0</v>
      </c>
      <c r="BX90" s="1">
        <f>IF(生徒マーク!BX90=生徒マーク!BX$3,生徒マーク!BX$2,0)</f>
        <v>0</v>
      </c>
      <c r="BY90" s="1">
        <f>IF(生徒マーク!BY90=生徒マーク!BY$3,生徒マーク!BY$2,0)</f>
        <v>0</v>
      </c>
      <c r="BZ90" s="1">
        <f>IF(生徒マーク!BZ90=生徒マーク!BZ$3,生徒マーク!BZ$2,0)</f>
        <v>0</v>
      </c>
      <c r="CA90" s="1">
        <f>IF(生徒マーク!CA90=生徒マーク!CA$3,生徒マーク!CA$2,0)</f>
        <v>0</v>
      </c>
      <c r="CB90" s="1">
        <f>IF(生徒マーク!CB90=生徒マーク!CB$3,生徒マーク!CB$2,0)</f>
        <v>0</v>
      </c>
      <c r="CC90" s="1">
        <f>IF(生徒マーク!CC90=生徒マーク!CC$3,生徒マーク!CC$2,0)</f>
        <v>0</v>
      </c>
      <c r="CD90" s="1">
        <f>IF(生徒マーク!CD90=生徒マーク!CD$3,生徒マーク!CD$2,0)</f>
        <v>0</v>
      </c>
      <c r="CE90" s="1">
        <f>IF(生徒マーク!CE90=生徒マーク!CE$3,生徒マーク!CE$2,0)</f>
        <v>0</v>
      </c>
      <c r="CF90" s="1">
        <f>IF(生徒マーク!CF90=生徒マーク!CF$3,生徒マーク!CF$2,0)</f>
        <v>0</v>
      </c>
      <c r="CG90" s="1">
        <f>IF(生徒マーク!CG90=生徒マーク!CG$3,生徒マーク!CG$2,0)</f>
        <v>0</v>
      </c>
      <c r="CH90" s="1">
        <f>IF(生徒マーク!CH90=生徒マーク!CH$3,生徒マーク!CH$2,0)</f>
        <v>0</v>
      </c>
      <c r="CI90" s="1">
        <f>IF(生徒マーク!CI90=生徒マーク!CI$3,生徒マーク!CI$2,0)</f>
        <v>0</v>
      </c>
      <c r="CJ90" s="1">
        <f>IF(生徒マーク!CJ90=生徒マーク!CJ$3,生徒マーク!CJ$2,0)</f>
        <v>0</v>
      </c>
      <c r="CK90" s="1">
        <f>IF(生徒マーク!CK90=生徒マーク!CK$3,生徒マーク!CK$2,0)</f>
        <v>0</v>
      </c>
      <c r="CL90" s="1">
        <f>IF(生徒マーク!CL90=生徒マーク!CL$3,生徒マーク!CL$2,0)</f>
        <v>0</v>
      </c>
      <c r="CM90" s="1">
        <f>IF(生徒マーク!CM90=生徒マーク!CM$3,生徒マーク!CM$2,0)</f>
        <v>0</v>
      </c>
      <c r="CN90" s="1">
        <f>IF(生徒マーク!CN90=生徒マーク!CN$3,生徒マーク!CN$2,0)</f>
        <v>0</v>
      </c>
      <c r="CO90" s="1">
        <f>IF(生徒マーク!CO90=生徒マーク!CO$3,生徒マーク!CO$2,0)</f>
        <v>0</v>
      </c>
      <c r="CP90" s="1">
        <f>IF(生徒マーク!CP90=生徒マーク!CP$3,生徒マーク!CP$2,0)</f>
        <v>0</v>
      </c>
      <c r="CQ90" s="1">
        <f>IF(生徒マーク!CQ90=生徒マーク!CQ$3,生徒マーク!CQ$2,0)</f>
        <v>0</v>
      </c>
      <c r="CR90" s="1">
        <f>IF(生徒マーク!CR90=生徒マーク!CR$3,生徒マーク!CR$2,0)</f>
        <v>0</v>
      </c>
      <c r="CS90" s="1">
        <f>IF(生徒マーク!CS90=生徒マーク!CS$3,生徒マーク!CS$2,0)</f>
        <v>0</v>
      </c>
      <c r="CT90" s="1">
        <f>IF(生徒マーク!CT90=生徒マーク!CT$3,生徒マーク!CT$2,0)</f>
        <v>0</v>
      </c>
      <c r="CU90" s="1">
        <f>IF(生徒マーク!CU90=生徒マーク!CU$3,生徒マーク!CU$2,0)</f>
        <v>0</v>
      </c>
      <c r="CV90" s="1">
        <f>IF(生徒マーク!CV90=生徒マーク!CV$3,生徒マーク!CV$2,0)</f>
        <v>0</v>
      </c>
      <c r="CW90" s="1">
        <f>IF(生徒マーク!CW90=生徒マーク!CW$3,生徒マーク!CW$2,0)</f>
        <v>0</v>
      </c>
      <c r="CX90" s="1">
        <f>IF(生徒マーク!CX90=生徒マーク!CX$3,生徒マーク!CX$2,0)</f>
        <v>0</v>
      </c>
      <c r="CY90" s="12">
        <f>IF(生徒マーク!CY90=生徒マーク!CY$3,生徒マーク!CY$2,0)</f>
        <v>0</v>
      </c>
      <c r="CZ90" s="49">
        <f t="shared" si="1"/>
        <v>0</v>
      </c>
    </row>
    <row r="91" spans="1:104" x14ac:dyDescent="0.4">
      <c r="A91" s="9">
        <v>87</v>
      </c>
      <c r="B91" s="12" t="str">
        <f>生徒マーク!B91</f>
        <v/>
      </c>
      <c r="C91" s="38">
        <f>生徒マーク!C91</f>
        <v>0</v>
      </c>
      <c r="D91" s="22">
        <f>IF(生徒マーク!D91=生徒マーク!D$3,生徒マーク!D$2,0)</f>
        <v>0</v>
      </c>
      <c r="E91" s="1">
        <f>IF(生徒マーク!E91=生徒マーク!E$3,生徒マーク!E$2,0)</f>
        <v>0</v>
      </c>
      <c r="F91" s="1">
        <f>IF(生徒マーク!F91=生徒マーク!F$3,生徒マーク!F$2,0)</f>
        <v>0</v>
      </c>
      <c r="G91" s="1">
        <f>IF(生徒マーク!G91=生徒マーク!G$3,生徒マーク!G$2,0)</f>
        <v>0</v>
      </c>
      <c r="H91" s="1">
        <f>IF(生徒マーク!H91=生徒マーク!H$3,生徒マーク!H$2,0)</f>
        <v>0</v>
      </c>
      <c r="I91" s="1">
        <f>IF(生徒マーク!I91=生徒マーク!I$3,生徒マーク!I$2,0)</f>
        <v>0</v>
      </c>
      <c r="J91" s="1">
        <f>IF(生徒マーク!J91=生徒マーク!J$3,生徒マーク!J$2,0)</f>
        <v>0</v>
      </c>
      <c r="K91" s="1">
        <f>IF(生徒マーク!K91=生徒マーク!K$3,生徒マーク!K$2,0)</f>
        <v>0</v>
      </c>
      <c r="L91" s="1">
        <f>IF(生徒マーク!L91=生徒マーク!L$3,生徒マーク!L$2,0)</f>
        <v>0</v>
      </c>
      <c r="M91" s="1">
        <f>IF(生徒マーク!M91=生徒マーク!M$3,生徒マーク!M$2,0)</f>
        <v>0</v>
      </c>
      <c r="N91" s="1">
        <f>IF(生徒マーク!N91=生徒マーク!N$3,生徒マーク!N$2,0)</f>
        <v>0</v>
      </c>
      <c r="O91" s="1">
        <f>IF(生徒マーク!O91=生徒マーク!O$3,生徒マーク!O$2,0)</f>
        <v>0</v>
      </c>
      <c r="P91" s="1">
        <f>IF(生徒マーク!P91=生徒マーク!P$3,生徒マーク!P$2,0)</f>
        <v>0</v>
      </c>
      <c r="Q91" s="1">
        <f>IF(生徒マーク!Q91=生徒マーク!Q$3,生徒マーク!Q$2,0)</f>
        <v>0</v>
      </c>
      <c r="R91" s="1">
        <f>IF(生徒マーク!R91=生徒マーク!R$3,生徒マーク!R$2,0)</f>
        <v>0</v>
      </c>
      <c r="S91" s="1">
        <f>IF(生徒マーク!S91=生徒マーク!S$3,生徒マーク!S$2,0)</f>
        <v>0</v>
      </c>
      <c r="T91" s="1">
        <f>IF(生徒マーク!T91=生徒マーク!T$3,生徒マーク!T$2,0)</f>
        <v>0</v>
      </c>
      <c r="U91" s="1">
        <f>IF(生徒マーク!U91=生徒マーク!U$3,生徒マーク!U$2,0)</f>
        <v>0</v>
      </c>
      <c r="V91" s="1">
        <f>IF(生徒マーク!V91=生徒マーク!V$3,生徒マーク!V$2,0)</f>
        <v>0</v>
      </c>
      <c r="W91" s="1">
        <f>IF(生徒マーク!W91=生徒マーク!W$3,生徒マーク!W$2,0)</f>
        <v>0</v>
      </c>
      <c r="X91" s="1">
        <f>IF(生徒マーク!X91=生徒マーク!X$3,生徒マーク!X$2,0)</f>
        <v>0</v>
      </c>
      <c r="Y91" s="1">
        <f>IF(生徒マーク!Y91=生徒マーク!Y$3,生徒マーク!Y$2,0)</f>
        <v>0</v>
      </c>
      <c r="Z91" s="1">
        <f>IF(生徒マーク!Z91=生徒マーク!Z$3,生徒マーク!Z$2,0)</f>
        <v>0</v>
      </c>
      <c r="AA91" s="1">
        <f>IF(生徒マーク!AA91=生徒マーク!AA$3,生徒マーク!AA$2,0)</f>
        <v>0</v>
      </c>
      <c r="AB91" s="1">
        <f>IF(生徒マーク!AB91=生徒マーク!AB$3,生徒マーク!AB$2,0)</f>
        <v>0</v>
      </c>
      <c r="AC91" s="1">
        <f>IF(生徒マーク!AC91=生徒マーク!AC$3,生徒マーク!AC$2,0)</f>
        <v>0</v>
      </c>
      <c r="AD91" s="1">
        <f>IF(生徒マーク!AD91=生徒マーク!AD$3,生徒マーク!AD$2,0)</f>
        <v>0</v>
      </c>
      <c r="AE91" s="1">
        <f>IF(生徒マーク!AE91=生徒マーク!AE$3,生徒マーク!AE$2,0)</f>
        <v>0</v>
      </c>
      <c r="AF91" s="1">
        <f>IF(生徒マーク!AF91=生徒マーク!AF$3,生徒マーク!AF$2,0)</f>
        <v>0</v>
      </c>
      <c r="AG91" s="1">
        <f>IF(生徒マーク!AG91=生徒マーク!AG$3,生徒マーク!AG$2,0)</f>
        <v>0</v>
      </c>
      <c r="AH91" s="1">
        <f>IF(生徒マーク!AH91=生徒マーク!AH$3,生徒マーク!AH$2,0)</f>
        <v>0</v>
      </c>
      <c r="AI91" s="1">
        <f>IF(生徒マーク!AI91=生徒マーク!AI$3,生徒マーク!AI$2,0)</f>
        <v>0</v>
      </c>
      <c r="AJ91" s="1">
        <f>IF(生徒マーク!AJ91=生徒マーク!AJ$3,生徒マーク!AJ$2,0)</f>
        <v>0</v>
      </c>
      <c r="AK91" s="1">
        <f>IF(生徒マーク!AK91=生徒マーク!AK$3,生徒マーク!AK$2,0)</f>
        <v>0</v>
      </c>
      <c r="AL91" s="1">
        <f>IF(生徒マーク!AL91=生徒マーク!AL$3,生徒マーク!AL$2,0)</f>
        <v>0</v>
      </c>
      <c r="AM91" s="1">
        <f>IF(生徒マーク!AM91=生徒マーク!AM$3,生徒マーク!AM$2,0)</f>
        <v>0</v>
      </c>
      <c r="AN91" s="1">
        <f>IF(生徒マーク!AN91=生徒マーク!AN$3,生徒マーク!AN$2,0)</f>
        <v>0</v>
      </c>
      <c r="AO91" s="1">
        <f>IF(生徒マーク!AO91=生徒マーク!AO$3,生徒マーク!AO$2,0)</f>
        <v>0</v>
      </c>
      <c r="AP91" s="1">
        <f>IF(生徒マーク!AP91=生徒マーク!AP$3,生徒マーク!AP$2,0)</f>
        <v>0</v>
      </c>
      <c r="AQ91" s="1">
        <f>IF(生徒マーク!AQ91=生徒マーク!AQ$3,生徒マーク!AQ$2,0)</f>
        <v>0</v>
      </c>
      <c r="AR91" s="1">
        <f>IF(生徒マーク!AR91=生徒マーク!AR$3,生徒マーク!AR$2,0)</f>
        <v>0</v>
      </c>
      <c r="AS91" s="1">
        <f>IF(生徒マーク!AS91=生徒マーク!AS$3,生徒マーク!AS$2,0)</f>
        <v>0</v>
      </c>
      <c r="AT91" s="1">
        <f>IF(生徒マーク!AT91=生徒マーク!AT$3,生徒マーク!AT$2,0)</f>
        <v>0</v>
      </c>
      <c r="AU91" s="1">
        <f>IF(生徒マーク!AU91=生徒マーク!AU$3,生徒マーク!AU$2,0)</f>
        <v>0</v>
      </c>
      <c r="AV91" s="1">
        <f>IF(生徒マーク!AV91=生徒マーク!AV$3,生徒マーク!AV$2,0)</f>
        <v>0</v>
      </c>
      <c r="AW91" s="1">
        <f>IF(生徒マーク!AW91=生徒マーク!AW$3,生徒マーク!AW$2,0)</f>
        <v>0</v>
      </c>
      <c r="AX91" s="1">
        <f>IF(生徒マーク!AX91=生徒マーク!AX$3,生徒マーク!AX$2,0)</f>
        <v>0</v>
      </c>
      <c r="AY91" s="1">
        <f>IF(生徒マーク!AY91=生徒マーク!AY$3,生徒マーク!AY$2,0)</f>
        <v>0</v>
      </c>
      <c r="AZ91" s="1">
        <f>IF(生徒マーク!AZ91=生徒マーク!AZ$3,生徒マーク!AZ$2,0)</f>
        <v>0</v>
      </c>
      <c r="BA91" s="1">
        <f>IF(生徒マーク!BA91=生徒マーク!BA$3,生徒マーク!BA$2,0)</f>
        <v>0</v>
      </c>
      <c r="BB91" s="1">
        <f>IF(生徒マーク!BB91=生徒マーク!BB$3,生徒マーク!BB$2,0)</f>
        <v>0</v>
      </c>
      <c r="BC91" s="1">
        <f>IF(生徒マーク!BC91=生徒マーク!BC$3,生徒マーク!BC$2,0)</f>
        <v>0</v>
      </c>
      <c r="BD91" s="1">
        <f>IF(生徒マーク!BD91=生徒マーク!BD$3,生徒マーク!BD$2,0)</f>
        <v>0</v>
      </c>
      <c r="BE91" s="1">
        <f>IF(生徒マーク!BE91=生徒マーク!BE$3,生徒マーク!BE$2,0)</f>
        <v>0</v>
      </c>
      <c r="BF91" s="1">
        <f>IF(生徒マーク!BF91=生徒マーク!BF$3,生徒マーク!BF$2,0)</f>
        <v>0</v>
      </c>
      <c r="BG91" s="1">
        <f>IF(生徒マーク!BG91=生徒マーク!BG$3,生徒マーク!BG$2,0)</f>
        <v>0</v>
      </c>
      <c r="BH91" s="1">
        <f>IF(生徒マーク!BH91=生徒マーク!BH$3,生徒マーク!BH$2,0)</f>
        <v>0</v>
      </c>
      <c r="BI91" s="1">
        <f>IF(生徒マーク!BI91=生徒マーク!BI$3,生徒マーク!BI$2,0)</f>
        <v>0</v>
      </c>
      <c r="BJ91" s="1">
        <f>IF(生徒マーク!BJ91=生徒マーク!BJ$3,生徒マーク!BJ$2,0)</f>
        <v>0</v>
      </c>
      <c r="BK91" s="1">
        <f>IF(生徒マーク!BK91=生徒マーク!BK$3,生徒マーク!BK$2,0)</f>
        <v>0</v>
      </c>
      <c r="BL91" s="1">
        <f>IF(生徒マーク!BL91=生徒マーク!BL$3,生徒マーク!BL$2,0)</f>
        <v>0</v>
      </c>
      <c r="BM91" s="1">
        <f>IF(生徒マーク!BM91=生徒マーク!BM$3,生徒マーク!BM$2,0)</f>
        <v>0</v>
      </c>
      <c r="BN91" s="1">
        <f>IF(生徒マーク!BN91=生徒マーク!BN$3,生徒マーク!BN$2,0)</f>
        <v>0</v>
      </c>
      <c r="BO91" s="1">
        <f>IF(生徒マーク!BO91=生徒マーク!BO$3,生徒マーク!BO$2,0)</f>
        <v>0</v>
      </c>
      <c r="BP91" s="1">
        <f>IF(生徒マーク!BP91=生徒マーク!BP$3,生徒マーク!BP$2,0)</f>
        <v>0</v>
      </c>
      <c r="BQ91" s="1">
        <f>IF(生徒マーク!BQ91=生徒マーク!BQ$3,生徒マーク!BQ$2,0)</f>
        <v>0</v>
      </c>
      <c r="BR91" s="1">
        <f>IF(生徒マーク!BR91=生徒マーク!BR$3,生徒マーク!BR$2,0)</f>
        <v>0</v>
      </c>
      <c r="BS91" s="1">
        <f>IF(生徒マーク!BS91=生徒マーク!BS$3,生徒マーク!BS$2,0)</f>
        <v>0</v>
      </c>
      <c r="BT91" s="1">
        <f>IF(生徒マーク!BT91=生徒マーク!BT$3,生徒マーク!BT$2,0)</f>
        <v>0</v>
      </c>
      <c r="BU91" s="1">
        <f>IF(生徒マーク!BU91=生徒マーク!BU$3,生徒マーク!BU$2,0)</f>
        <v>0</v>
      </c>
      <c r="BV91" s="1">
        <f>IF(生徒マーク!BV91=生徒マーク!BV$3,生徒マーク!BV$2,0)</f>
        <v>0</v>
      </c>
      <c r="BW91" s="1">
        <f>IF(生徒マーク!BW91=生徒マーク!BW$3,生徒マーク!BW$2,0)</f>
        <v>0</v>
      </c>
      <c r="BX91" s="1">
        <f>IF(生徒マーク!BX91=生徒マーク!BX$3,生徒マーク!BX$2,0)</f>
        <v>0</v>
      </c>
      <c r="BY91" s="1">
        <f>IF(生徒マーク!BY91=生徒マーク!BY$3,生徒マーク!BY$2,0)</f>
        <v>0</v>
      </c>
      <c r="BZ91" s="1">
        <f>IF(生徒マーク!BZ91=生徒マーク!BZ$3,生徒マーク!BZ$2,0)</f>
        <v>0</v>
      </c>
      <c r="CA91" s="1">
        <f>IF(生徒マーク!CA91=生徒マーク!CA$3,生徒マーク!CA$2,0)</f>
        <v>0</v>
      </c>
      <c r="CB91" s="1">
        <f>IF(生徒マーク!CB91=生徒マーク!CB$3,生徒マーク!CB$2,0)</f>
        <v>0</v>
      </c>
      <c r="CC91" s="1">
        <f>IF(生徒マーク!CC91=生徒マーク!CC$3,生徒マーク!CC$2,0)</f>
        <v>0</v>
      </c>
      <c r="CD91" s="1">
        <f>IF(生徒マーク!CD91=生徒マーク!CD$3,生徒マーク!CD$2,0)</f>
        <v>0</v>
      </c>
      <c r="CE91" s="1">
        <f>IF(生徒マーク!CE91=生徒マーク!CE$3,生徒マーク!CE$2,0)</f>
        <v>0</v>
      </c>
      <c r="CF91" s="1">
        <f>IF(生徒マーク!CF91=生徒マーク!CF$3,生徒マーク!CF$2,0)</f>
        <v>0</v>
      </c>
      <c r="CG91" s="1">
        <f>IF(生徒マーク!CG91=生徒マーク!CG$3,生徒マーク!CG$2,0)</f>
        <v>0</v>
      </c>
      <c r="CH91" s="1">
        <f>IF(生徒マーク!CH91=生徒マーク!CH$3,生徒マーク!CH$2,0)</f>
        <v>0</v>
      </c>
      <c r="CI91" s="1">
        <f>IF(生徒マーク!CI91=生徒マーク!CI$3,生徒マーク!CI$2,0)</f>
        <v>0</v>
      </c>
      <c r="CJ91" s="1">
        <f>IF(生徒マーク!CJ91=生徒マーク!CJ$3,生徒マーク!CJ$2,0)</f>
        <v>0</v>
      </c>
      <c r="CK91" s="1">
        <f>IF(生徒マーク!CK91=生徒マーク!CK$3,生徒マーク!CK$2,0)</f>
        <v>0</v>
      </c>
      <c r="CL91" s="1">
        <f>IF(生徒マーク!CL91=生徒マーク!CL$3,生徒マーク!CL$2,0)</f>
        <v>0</v>
      </c>
      <c r="CM91" s="1">
        <f>IF(生徒マーク!CM91=生徒マーク!CM$3,生徒マーク!CM$2,0)</f>
        <v>0</v>
      </c>
      <c r="CN91" s="1">
        <f>IF(生徒マーク!CN91=生徒マーク!CN$3,生徒マーク!CN$2,0)</f>
        <v>0</v>
      </c>
      <c r="CO91" s="1">
        <f>IF(生徒マーク!CO91=生徒マーク!CO$3,生徒マーク!CO$2,0)</f>
        <v>0</v>
      </c>
      <c r="CP91" s="1">
        <f>IF(生徒マーク!CP91=生徒マーク!CP$3,生徒マーク!CP$2,0)</f>
        <v>0</v>
      </c>
      <c r="CQ91" s="1">
        <f>IF(生徒マーク!CQ91=生徒マーク!CQ$3,生徒マーク!CQ$2,0)</f>
        <v>0</v>
      </c>
      <c r="CR91" s="1">
        <f>IF(生徒マーク!CR91=生徒マーク!CR$3,生徒マーク!CR$2,0)</f>
        <v>0</v>
      </c>
      <c r="CS91" s="1">
        <f>IF(生徒マーク!CS91=生徒マーク!CS$3,生徒マーク!CS$2,0)</f>
        <v>0</v>
      </c>
      <c r="CT91" s="1">
        <f>IF(生徒マーク!CT91=生徒マーク!CT$3,生徒マーク!CT$2,0)</f>
        <v>0</v>
      </c>
      <c r="CU91" s="1">
        <f>IF(生徒マーク!CU91=生徒マーク!CU$3,生徒マーク!CU$2,0)</f>
        <v>0</v>
      </c>
      <c r="CV91" s="1">
        <f>IF(生徒マーク!CV91=生徒マーク!CV$3,生徒マーク!CV$2,0)</f>
        <v>0</v>
      </c>
      <c r="CW91" s="1">
        <f>IF(生徒マーク!CW91=生徒マーク!CW$3,生徒マーク!CW$2,0)</f>
        <v>0</v>
      </c>
      <c r="CX91" s="1">
        <f>IF(生徒マーク!CX91=生徒マーク!CX$3,生徒マーク!CX$2,0)</f>
        <v>0</v>
      </c>
      <c r="CY91" s="12">
        <f>IF(生徒マーク!CY91=生徒マーク!CY$3,生徒マーク!CY$2,0)</f>
        <v>0</v>
      </c>
      <c r="CZ91" s="49">
        <f t="shared" si="1"/>
        <v>0</v>
      </c>
    </row>
    <row r="92" spans="1:104" x14ac:dyDescent="0.4">
      <c r="A92" s="9">
        <v>88</v>
      </c>
      <c r="B92" s="12" t="str">
        <f>生徒マーク!B92</f>
        <v/>
      </c>
      <c r="C92" s="38">
        <f>生徒マーク!C92</f>
        <v>0</v>
      </c>
      <c r="D92" s="22">
        <f>IF(生徒マーク!D92=生徒マーク!D$3,生徒マーク!D$2,0)</f>
        <v>0</v>
      </c>
      <c r="E92" s="1">
        <f>IF(生徒マーク!E92=生徒マーク!E$3,生徒マーク!E$2,0)</f>
        <v>0</v>
      </c>
      <c r="F92" s="1">
        <f>IF(生徒マーク!F92=生徒マーク!F$3,生徒マーク!F$2,0)</f>
        <v>0</v>
      </c>
      <c r="G92" s="1">
        <f>IF(生徒マーク!G92=生徒マーク!G$3,生徒マーク!G$2,0)</f>
        <v>0</v>
      </c>
      <c r="H92" s="1">
        <f>IF(生徒マーク!H92=生徒マーク!H$3,生徒マーク!H$2,0)</f>
        <v>0</v>
      </c>
      <c r="I92" s="1">
        <f>IF(生徒マーク!I92=生徒マーク!I$3,生徒マーク!I$2,0)</f>
        <v>0</v>
      </c>
      <c r="J92" s="1">
        <f>IF(生徒マーク!J92=生徒マーク!J$3,生徒マーク!J$2,0)</f>
        <v>0</v>
      </c>
      <c r="K92" s="1">
        <f>IF(生徒マーク!K92=生徒マーク!K$3,生徒マーク!K$2,0)</f>
        <v>0</v>
      </c>
      <c r="L92" s="1">
        <f>IF(生徒マーク!L92=生徒マーク!L$3,生徒マーク!L$2,0)</f>
        <v>0</v>
      </c>
      <c r="M92" s="1">
        <f>IF(生徒マーク!M92=生徒マーク!M$3,生徒マーク!M$2,0)</f>
        <v>0</v>
      </c>
      <c r="N92" s="1">
        <f>IF(生徒マーク!N92=生徒マーク!N$3,生徒マーク!N$2,0)</f>
        <v>0</v>
      </c>
      <c r="O92" s="1">
        <f>IF(生徒マーク!O92=生徒マーク!O$3,生徒マーク!O$2,0)</f>
        <v>0</v>
      </c>
      <c r="P92" s="1">
        <f>IF(生徒マーク!P92=生徒マーク!P$3,生徒マーク!P$2,0)</f>
        <v>0</v>
      </c>
      <c r="Q92" s="1">
        <f>IF(生徒マーク!Q92=生徒マーク!Q$3,生徒マーク!Q$2,0)</f>
        <v>0</v>
      </c>
      <c r="R92" s="1">
        <f>IF(生徒マーク!R92=生徒マーク!R$3,生徒マーク!R$2,0)</f>
        <v>0</v>
      </c>
      <c r="S92" s="1">
        <f>IF(生徒マーク!S92=生徒マーク!S$3,生徒マーク!S$2,0)</f>
        <v>0</v>
      </c>
      <c r="T92" s="1">
        <f>IF(生徒マーク!T92=生徒マーク!T$3,生徒マーク!T$2,0)</f>
        <v>0</v>
      </c>
      <c r="U92" s="1">
        <f>IF(生徒マーク!U92=生徒マーク!U$3,生徒マーク!U$2,0)</f>
        <v>0</v>
      </c>
      <c r="V92" s="1">
        <f>IF(生徒マーク!V92=生徒マーク!V$3,生徒マーク!V$2,0)</f>
        <v>0</v>
      </c>
      <c r="W92" s="1">
        <f>IF(生徒マーク!W92=生徒マーク!W$3,生徒マーク!W$2,0)</f>
        <v>0</v>
      </c>
      <c r="X92" s="1">
        <f>IF(生徒マーク!X92=生徒マーク!X$3,生徒マーク!X$2,0)</f>
        <v>0</v>
      </c>
      <c r="Y92" s="1">
        <f>IF(生徒マーク!Y92=生徒マーク!Y$3,生徒マーク!Y$2,0)</f>
        <v>0</v>
      </c>
      <c r="Z92" s="1">
        <f>IF(生徒マーク!Z92=生徒マーク!Z$3,生徒マーク!Z$2,0)</f>
        <v>0</v>
      </c>
      <c r="AA92" s="1">
        <f>IF(生徒マーク!AA92=生徒マーク!AA$3,生徒マーク!AA$2,0)</f>
        <v>0</v>
      </c>
      <c r="AB92" s="1">
        <f>IF(生徒マーク!AB92=生徒マーク!AB$3,生徒マーク!AB$2,0)</f>
        <v>0</v>
      </c>
      <c r="AC92" s="1">
        <f>IF(生徒マーク!AC92=生徒マーク!AC$3,生徒マーク!AC$2,0)</f>
        <v>0</v>
      </c>
      <c r="AD92" s="1">
        <f>IF(生徒マーク!AD92=生徒マーク!AD$3,生徒マーク!AD$2,0)</f>
        <v>0</v>
      </c>
      <c r="AE92" s="1">
        <f>IF(生徒マーク!AE92=生徒マーク!AE$3,生徒マーク!AE$2,0)</f>
        <v>0</v>
      </c>
      <c r="AF92" s="1">
        <f>IF(生徒マーク!AF92=生徒マーク!AF$3,生徒マーク!AF$2,0)</f>
        <v>0</v>
      </c>
      <c r="AG92" s="1">
        <f>IF(生徒マーク!AG92=生徒マーク!AG$3,生徒マーク!AG$2,0)</f>
        <v>0</v>
      </c>
      <c r="AH92" s="1">
        <f>IF(生徒マーク!AH92=生徒マーク!AH$3,生徒マーク!AH$2,0)</f>
        <v>0</v>
      </c>
      <c r="AI92" s="1">
        <f>IF(生徒マーク!AI92=生徒マーク!AI$3,生徒マーク!AI$2,0)</f>
        <v>0</v>
      </c>
      <c r="AJ92" s="1">
        <f>IF(生徒マーク!AJ92=生徒マーク!AJ$3,生徒マーク!AJ$2,0)</f>
        <v>0</v>
      </c>
      <c r="AK92" s="1">
        <f>IF(生徒マーク!AK92=生徒マーク!AK$3,生徒マーク!AK$2,0)</f>
        <v>0</v>
      </c>
      <c r="AL92" s="1">
        <f>IF(生徒マーク!AL92=生徒マーク!AL$3,生徒マーク!AL$2,0)</f>
        <v>0</v>
      </c>
      <c r="AM92" s="1">
        <f>IF(生徒マーク!AM92=生徒マーク!AM$3,生徒マーク!AM$2,0)</f>
        <v>0</v>
      </c>
      <c r="AN92" s="1">
        <f>IF(生徒マーク!AN92=生徒マーク!AN$3,生徒マーク!AN$2,0)</f>
        <v>0</v>
      </c>
      <c r="AO92" s="1">
        <f>IF(生徒マーク!AO92=生徒マーク!AO$3,生徒マーク!AO$2,0)</f>
        <v>0</v>
      </c>
      <c r="AP92" s="1">
        <f>IF(生徒マーク!AP92=生徒マーク!AP$3,生徒マーク!AP$2,0)</f>
        <v>0</v>
      </c>
      <c r="AQ92" s="1">
        <f>IF(生徒マーク!AQ92=生徒マーク!AQ$3,生徒マーク!AQ$2,0)</f>
        <v>0</v>
      </c>
      <c r="AR92" s="1">
        <f>IF(生徒マーク!AR92=生徒マーク!AR$3,生徒マーク!AR$2,0)</f>
        <v>0</v>
      </c>
      <c r="AS92" s="1">
        <f>IF(生徒マーク!AS92=生徒マーク!AS$3,生徒マーク!AS$2,0)</f>
        <v>0</v>
      </c>
      <c r="AT92" s="1">
        <f>IF(生徒マーク!AT92=生徒マーク!AT$3,生徒マーク!AT$2,0)</f>
        <v>0</v>
      </c>
      <c r="AU92" s="1">
        <f>IF(生徒マーク!AU92=生徒マーク!AU$3,生徒マーク!AU$2,0)</f>
        <v>0</v>
      </c>
      <c r="AV92" s="1">
        <f>IF(生徒マーク!AV92=生徒マーク!AV$3,生徒マーク!AV$2,0)</f>
        <v>0</v>
      </c>
      <c r="AW92" s="1">
        <f>IF(生徒マーク!AW92=生徒マーク!AW$3,生徒マーク!AW$2,0)</f>
        <v>0</v>
      </c>
      <c r="AX92" s="1">
        <f>IF(生徒マーク!AX92=生徒マーク!AX$3,生徒マーク!AX$2,0)</f>
        <v>0</v>
      </c>
      <c r="AY92" s="1">
        <f>IF(生徒マーク!AY92=生徒マーク!AY$3,生徒マーク!AY$2,0)</f>
        <v>0</v>
      </c>
      <c r="AZ92" s="1">
        <f>IF(生徒マーク!AZ92=生徒マーク!AZ$3,生徒マーク!AZ$2,0)</f>
        <v>0</v>
      </c>
      <c r="BA92" s="1">
        <f>IF(生徒マーク!BA92=生徒マーク!BA$3,生徒マーク!BA$2,0)</f>
        <v>0</v>
      </c>
      <c r="BB92" s="1">
        <f>IF(生徒マーク!BB92=生徒マーク!BB$3,生徒マーク!BB$2,0)</f>
        <v>0</v>
      </c>
      <c r="BC92" s="1">
        <f>IF(生徒マーク!BC92=生徒マーク!BC$3,生徒マーク!BC$2,0)</f>
        <v>0</v>
      </c>
      <c r="BD92" s="1">
        <f>IF(生徒マーク!BD92=生徒マーク!BD$3,生徒マーク!BD$2,0)</f>
        <v>0</v>
      </c>
      <c r="BE92" s="1">
        <f>IF(生徒マーク!BE92=生徒マーク!BE$3,生徒マーク!BE$2,0)</f>
        <v>0</v>
      </c>
      <c r="BF92" s="1">
        <f>IF(生徒マーク!BF92=生徒マーク!BF$3,生徒マーク!BF$2,0)</f>
        <v>0</v>
      </c>
      <c r="BG92" s="1">
        <f>IF(生徒マーク!BG92=生徒マーク!BG$3,生徒マーク!BG$2,0)</f>
        <v>0</v>
      </c>
      <c r="BH92" s="1">
        <f>IF(生徒マーク!BH92=生徒マーク!BH$3,生徒マーク!BH$2,0)</f>
        <v>0</v>
      </c>
      <c r="BI92" s="1">
        <f>IF(生徒マーク!BI92=生徒マーク!BI$3,生徒マーク!BI$2,0)</f>
        <v>0</v>
      </c>
      <c r="BJ92" s="1">
        <f>IF(生徒マーク!BJ92=生徒マーク!BJ$3,生徒マーク!BJ$2,0)</f>
        <v>0</v>
      </c>
      <c r="BK92" s="1">
        <f>IF(生徒マーク!BK92=生徒マーク!BK$3,生徒マーク!BK$2,0)</f>
        <v>0</v>
      </c>
      <c r="BL92" s="1">
        <f>IF(生徒マーク!BL92=生徒マーク!BL$3,生徒マーク!BL$2,0)</f>
        <v>0</v>
      </c>
      <c r="BM92" s="1">
        <f>IF(生徒マーク!BM92=生徒マーク!BM$3,生徒マーク!BM$2,0)</f>
        <v>0</v>
      </c>
      <c r="BN92" s="1">
        <f>IF(生徒マーク!BN92=生徒マーク!BN$3,生徒マーク!BN$2,0)</f>
        <v>0</v>
      </c>
      <c r="BO92" s="1">
        <f>IF(生徒マーク!BO92=生徒マーク!BO$3,生徒マーク!BO$2,0)</f>
        <v>0</v>
      </c>
      <c r="BP92" s="1">
        <f>IF(生徒マーク!BP92=生徒マーク!BP$3,生徒マーク!BP$2,0)</f>
        <v>0</v>
      </c>
      <c r="BQ92" s="1">
        <f>IF(生徒マーク!BQ92=生徒マーク!BQ$3,生徒マーク!BQ$2,0)</f>
        <v>0</v>
      </c>
      <c r="BR92" s="1">
        <f>IF(生徒マーク!BR92=生徒マーク!BR$3,生徒マーク!BR$2,0)</f>
        <v>0</v>
      </c>
      <c r="BS92" s="1">
        <f>IF(生徒マーク!BS92=生徒マーク!BS$3,生徒マーク!BS$2,0)</f>
        <v>0</v>
      </c>
      <c r="BT92" s="1">
        <f>IF(生徒マーク!BT92=生徒マーク!BT$3,生徒マーク!BT$2,0)</f>
        <v>0</v>
      </c>
      <c r="BU92" s="1">
        <f>IF(生徒マーク!BU92=生徒マーク!BU$3,生徒マーク!BU$2,0)</f>
        <v>0</v>
      </c>
      <c r="BV92" s="1">
        <f>IF(生徒マーク!BV92=生徒マーク!BV$3,生徒マーク!BV$2,0)</f>
        <v>0</v>
      </c>
      <c r="BW92" s="1">
        <f>IF(生徒マーク!BW92=生徒マーク!BW$3,生徒マーク!BW$2,0)</f>
        <v>0</v>
      </c>
      <c r="BX92" s="1">
        <f>IF(生徒マーク!BX92=生徒マーク!BX$3,生徒マーク!BX$2,0)</f>
        <v>0</v>
      </c>
      <c r="BY92" s="1">
        <f>IF(生徒マーク!BY92=生徒マーク!BY$3,生徒マーク!BY$2,0)</f>
        <v>0</v>
      </c>
      <c r="BZ92" s="1">
        <f>IF(生徒マーク!BZ92=生徒マーク!BZ$3,生徒マーク!BZ$2,0)</f>
        <v>0</v>
      </c>
      <c r="CA92" s="1">
        <f>IF(生徒マーク!CA92=生徒マーク!CA$3,生徒マーク!CA$2,0)</f>
        <v>0</v>
      </c>
      <c r="CB92" s="1">
        <f>IF(生徒マーク!CB92=生徒マーク!CB$3,生徒マーク!CB$2,0)</f>
        <v>0</v>
      </c>
      <c r="CC92" s="1">
        <f>IF(生徒マーク!CC92=生徒マーク!CC$3,生徒マーク!CC$2,0)</f>
        <v>0</v>
      </c>
      <c r="CD92" s="1">
        <f>IF(生徒マーク!CD92=生徒マーク!CD$3,生徒マーク!CD$2,0)</f>
        <v>0</v>
      </c>
      <c r="CE92" s="1">
        <f>IF(生徒マーク!CE92=生徒マーク!CE$3,生徒マーク!CE$2,0)</f>
        <v>0</v>
      </c>
      <c r="CF92" s="1">
        <f>IF(生徒マーク!CF92=生徒マーク!CF$3,生徒マーク!CF$2,0)</f>
        <v>0</v>
      </c>
      <c r="CG92" s="1">
        <f>IF(生徒マーク!CG92=生徒マーク!CG$3,生徒マーク!CG$2,0)</f>
        <v>0</v>
      </c>
      <c r="CH92" s="1">
        <f>IF(生徒マーク!CH92=生徒マーク!CH$3,生徒マーク!CH$2,0)</f>
        <v>0</v>
      </c>
      <c r="CI92" s="1">
        <f>IF(生徒マーク!CI92=生徒マーク!CI$3,生徒マーク!CI$2,0)</f>
        <v>0</v>
      </c>
      <c r="CJ92" s="1">
        <f>IF(生徒マーク!CJ92=生徒マーク!CJ$3,生徒マーク!CJ$2,0)</f>
        <v>0</v>
      </c>
      <c r="CK92" s="1">
        <f>IF(生徒マーク!CK92=生徒マーク!CK$3,生徒マーク!CK$2,0)</f>
        <v>0</v>
      </c>
      <c r="CL92" s="1">
        <f>IF(生徒マーク!CL92=生徒マーク!CL$3,生徒マーク!CL$2,0)</f>
        <v>0</v>
      </c>
      <c r="CM92" s="1">
        <f>IF(生徒マーク!CM92=生徒マーク!CM$3,生徒マーク!CM$2,0)</f>
        <v>0</v>
      </c>
      <c r="CN92" s="1">
        <f>IF(生徒マーク!CN92=生徒マーク!CN$3,生徒マーク!CN$2,0)</f>
        <v>0</v>
      </c>
      <c r="CO92" s="1">
        <f>IF(生徒マーク!CO92=生徒マーク!CO$3,生徒マーク!CO$2,0)</f>
        <v>0</v>
      </c>
      <c r="CP92" s="1">
        <f>IF(生徒マーク!CP92=生徒マーク!CP$3,生徒マーク!CP$2,0)</f>
        <v>0</v>
      </c>
      <c r="CQ92" s="1">
        <f>IF(生徒マーク!CQ92=生徒マーク!CQ$3,生徒マーク!CQ$2,0)</f>
        <v>0</v>
      </c>
      <c r="CR92" s="1">
        <f>IF(生徒マーク!CR92=生徒マーク!CR$3,生徒マーク!CR$2,0)</f>
        <v>0</v>
      </c>
      <c r="CS92" s="1">
        <f>IF(生徒マーク!CS92=生徒マーク!CS$3,生徒マーク!CS$2,0)</f>
        <v>0</v>
      </c>
      <c r="CT92" s="1">
        <f>IF(生徒マーク!CT92=生徒マーク!CT$3,生徒マーク!CT$2,0)</f>
        <v>0</v>
      </c>
      <c r="CU92" s="1">
        <f>IF(生徒マーク!CU92=生徒マーク!CU$3,生徒マーク!CU$2,0)</f>
        <v>0</v>
      </c>
      <c r="CV92" s="1">
        <f>IF(生徒マーク!CV92=生徒マーク!CV$3,生徒マーク!CV$2,0)</f>
        <v>0</v>
      </c>
      <c r="CW92" s="1">
        <f>IF(生徒マーク!CW92=生徒マーク!CW$3,生徒マーク!CW$2,0)</f>
        <v>0</v>
      </c>
      <c r="CX92" s="1">
        <f>IF(生徒マーク!CX92=生徒マーク!CX$3,生徒マーク!CX$2,0)</f>
        <v>0</v>
      </c>
      <c r="CY92" s="12">
        <f>IF(生徒マーク!CY92=生徒マーク!CY$3,生徒マーク!CY$2,0)</f>
        <v>0</v>
      </c>
      <c r="CZ92" s="49">
        <f t="shared" si="1"/>
        <v>0</v>
      </c>
    </row>
    <row r="93" spans="1:104" x14ac:dyDescent="0.4">
      <c r="A93" s="9">
        <v>89</v>
      </c>
      <c r="B93" s="12" t="str">
        <f>生徒マーク!B93</f>
        <v/>
      </c>
      <c r="C93" s="38">
        <f>生徒マーク!C93</f>
        <v>0</v>
      </c>
      <c r="D93" s="22">
        <f>IF(生徒マーク!D93=生徒マーク!D$3,生徒マーク!D$2,0)</f>
        <v>0</v>
      </c>
      <c r="E93" s="1">
        <f>IF(生徒マーク!E93=生徒マーク!E$3,生徒マーク!E$2,0)</f>
        <v>0</v>
      </c>
      <c r="F93" s="1">
        <f>IF(生徒マーク!F93=生徒マーク!F$3,生徒マーク!F$2,0)</f>
        <v>0</v>
      </c>
      <c r="G93" s="1">
        <f>IF(生徒マーク!G93=生徒マーク!G$3,生徒マーク!G$2,0)</f>
        <v>0</v>
      </c>
      <c r="H93" s="1">
        <f>IF(生徒マーク!H93=生徒マーク!H$3,生徒マーク!H$2,0)</f>
        <v>0</v>
      </c>
      <c r="I93" s="1">
        <f>IF(生徒マーク!I93=生徒マーク!I$3,生徒マーク!I$2,0)</f>
        <v>0</v>
      </c>
      <c r="J93" s="1">
        <f>IF(生徒マーク!J93=生徒マーク!J$3,生徒マーク!J$2,0)</f>
        <v>0</v>
      </c>
      <c r="K93" s="1">
        <f>IF(生徒マーク!K93=生徒マーク!K$3,生徒マーク!K$2,0)</f>
        <v>0</v>
      </c>
      <c r="L93" s="1">
        <f>IF(生徒マーク!L93=生徒マーク!L$3,生徒マーク!L$2,0)</f>
        <v>0</v>
      </c>
      <c r="M93" s="1">
        <f>IF(生徒マーク!M93=生徒マーク!M$3,生徒マーク!M$2,0)</f>
        <v>0</v>
      </c>
      <c r="N93" s="1">
        <f>IF(生徒マーク!N93=生徒マーク!N$3,生徒マーク!N$2,0)</f>
        <v>0</v>
      </c>
      <c r="O93" s="1">
        <f>IF(生徒マーク!O93=生徒マーク!O$3,生徒マーク!O$2,0)</f>
        <v>0</v>
      </c>
      <c r="P93" s="1">
        <f>IF(生徒マーク!P93=生徒マーク!P$3,生徒マーク!P$2,0)</f>
        <v>0</v>
      </c>
      <c r="Q93" s="1">
        <f>IF(生徒マーク!Q93=生徒マーク!Q$3,生徒マーク!Q$2,0)</f>
        <v>0</v>
      </c>
      <c r="R93" s="1">
        <f>IF(生徒マーク!R93=生徒マーク!R$3,生徒マーク!R$2,0)</f>
        <v>0</v>
      </c>
      <c r="S93" s="1">
        <f>IF(生徒マーク!S93=生徒マーク!S$3,生徒マーク!S$2,0)</f>
        <v>0</v>
      </c>
      <c r="T93" s="1">
        <f>IF(生徒マーク!T93=生徒マーク!T$3,生徒マーク!T$2,0)</f>
        <v>0</v>
      </c>
      <c r="U93" s="1">
        <f>IF(生徒マーク!U93=生徒マーク!U$3,生徒マーク!U$2,0)</f>
        <v>0</v>
      </c>
      <c r="V93" s="1">
        <f>IF(生徒マーク!V93=生徒マーク!V$3,生徒マーク!V$2,0)</f>
        <v>0</v>
      </c>
      <c r="W93" s="1">
        <f>IF(生徒マーク!W93=生徒マーク!W$3,生徒マーク!W$2,0)</f>
        <v>0</v>
      </c>
      <c r="X93" s="1">
        <f>IF(生徒マーク!X93=生徒マーク!X$3,生徒マーク!X$2,0)</f>
        <v>0</v>
      </c>
      <c r="Y93" s="1">
        <f>IF(生徒マーク!Y93=生徒マーク!Y$3,生徒マーク!Y$2,0)</f>
        <v>0</v>
      </c>
      <c r="Z93" s="1">
        <f>IF(生徒マーク!Z93=生徒マーク!Z$3,生徒マーク!Z$2,0)</f>
        <v>0</v>
      </c>
      <c r="AA93" s="1">
        <f>IF(生徒マーク!AA93=生徒マーク!AA$3,生徒マーク!AA$2,0)</f>
        <v>0</v>
      </c>
      <c r="AB93" s="1">
        <f>IF(生徒マーク!AB93=生徒マーク!AB$3,生徒マーク!AB$2,0)</f>
        <v>0</v>
      </c>
      <c r="AC93" s="1">
        <f>IF(生徒マーク!AC93=生徒マーク!AC$3,生徒マーク!AC$2,0)</f>
        <v>0</v>
      </c>
      <c r="AD93" s="1">
        <f>IF(生徒マーク!AD93=生徒マーク!AD$3,生徒マーク!AD$2,0)</f>
        <v>0</v>
      </c>
      <c r="AE93" s="1">
        <f>IF(生徒マーク!AE93=生徒マーク!AE$3,生徒マーク!AE$2,0)</f>
        <v>0</v>
      </c>
      <c r="AF93" s="1">
        <f>IF(生徒マーク!AF93=生徒マーク!AF$3,生徒マーク!AF$2,0)</f>
        <v>0</v>
      </c>
      <c r="AG93" s="1">
        <f>IF(生徒マーク!AG93=生徒マーク!AG$3,生徒マーク!AG$2,0)</f>
        <v>0</v>
      </c>
      <c r="AH93" s="1">
        <f>IF(生徒マーク!AH93=生徒マーク!AH$3,生徒マーク!AH$2,0)</f>
        <v>0</v>
      </c>
      <c r="AI93" s="1">
        <f>IF(生徒マーク!AI93=生徒マーク!AI$3,生徒マーク!AI$2,0)</f>
        <v>0</v>
      </c>
      <c r="AJ93" s="1">
        <f>IF(生徒マーク!AJ93=生徒マーク!AJ$3,生徒マーク!AJ$2,0)</f>
        <v>0</v>
      </c>
      <c r="AK93" s="1">
        <f>IF(生徒マーク!AK93=生徒マーク!AK$3,生徒マーク!AK$2,0)</f>
        <v>0</v>
      </c>
      <c r="AL93" s="1">
        <f>IF(生徒マーク!AL93=生徒マーク!AL$3,生徒マーク!AL$2,0)</f>
        <v>0</v>
      </c>
      <c r="AM93" s="1">
        <f>IF(生徒マーク!AM93=生徒マーク!AM$3,生徒マーク!AM$2,0)</f>
        <v>0</v>
      </c>
      <c r="AN93" s="1">
        <f>IF(生徒マーク!AN93=生徒マーク!AN$3,生徒マーク!AN$2,0)</f>
        <v>0</v>
      </c>
      <c r="AO93" s="1">
        <f>IF(生徒マーク!AO93=生徒マーク!AO$3,生徒マーク!AO$2,0)</f>
        <v>0</v>
      </c>
      <c r="AP93" s="1">
        <f>IF(生徒マーク!AP93=生徒マーク!AP$3,生徒マーク!AP$2,0)</f>
        <v>0</v>
      </c>
      <c r="AQ93" s="1">
        <f>IF(生徒マーク!AQ93=生徒マーク!AQ$3,生徒マーク!AQ$2,0)</f>
        <v>0</v>
      </c>
      <c r="AR93" s="1">
        <f>IF(生徒マーク!AR93=生徒マーク!AR$3,生徒マーク!AR$2,0)</f>
        <v>0</v>
      </c>
      <c r="AS93" s="1">
        <f>IF(生徒マーク!AS93=生徒マーク!AS$3,生徒マーク!AS$2,0)</f>
        <v>0</v>
      </c>
      <c r="AT93" s="1">
        <f>IF(生徒マーク!AT93=生徒マーク!AT$3,生徒マーク!AT$2,0)</f>
        <v>0</v>
      </c>
      <c r="AU93" s="1">
        <f>IF(生徒マーク!AU93=生徒マーク!AU$3,生徒マーク!AU$2,0)</f>
        <v>0</v>
      </c>
      <c r="AV93" s="1">
        <f>IF(生徒マーク!AV93=生徒マーク!AV$3,生徒マーク!AV$2,0)</f>
        <v>0</v>
      </c>
      <c r="AW93" s="1">
        <f>IF(生徒マーク!AW93=生徒マーク!AW$3,生徒マーク!AW$2,0)</f>
        <v>0</v>
      </c>
      <c r="AX93" s="1">
        <f>IF(生徒マーク!AX93=生徒マーク!AX$3,生徒マーク!AX$2,0)</f>
        <v>0</v>
      </c>
      <c r="AY93" s="1">
        <f>IF(生徒マーク!AY93=生徒マーク!AY$3,生徒マーク!AY$2,0)</f>
        <v>0</v>
      </c>
      <c r="AZ93" s="1">
        <f>IF(生徒マーク!AZ93=生徒マーク!AZ$3,生徒マーク!AZ$2,0)</f>
        <v>0</v>
      </c>
      <c r="BA93" s="1">
        <f>IF(生徒マーク!BA93=生徒マーク!BA$3,生徒マーク!BA$2,0)</f>
        <v>0</v>
      </c>
      <c r="BB93" s="1">
        <f>IF(生徒マーク!BB93=生徒マーク!BB$3,生徒マーク!BB$2,0)</f>
        <v>0</v>
      </c>
      <c r="BC93" s="1">
        <f>IF(生徒マーク!BC93=生徒マーク!BC$3,生徒マーク!BC$2,0)</f>
        <v>0</v>
      </c>
      <c r="BD93" s="1">
        <f>IF(生徒マーク!BD93=生徒マーク!BD$3,生徒マーク!BD$2,0)</f>
        <v>0</v>
      </c>
      <c r="BE93" s="1">
        <f>IF(生徒マーク!BE93=生徒マーク!BE$3,生徒マーク!BE$2,0)</f>
        <v>0</v>
      </c>
      <c r="BF93" s="1">
        <f>IF(生徒マーク!BF93=生徒マーク!BF$3,生徒マーク!BF$2,0)</f>
        <v>0</v>
      </c>
      <c r="BG93" s="1">
        <f>IF(生徒マーク!BG93=生徒マーク!BG$3,生徒マーク!BG$2,0)</f>
        <v>0</v>
      </c>
      <c r="BH93" s="1">
        <f>IF(生徒マーク!BH93=生徒マーク!BH$3,生徒マーク!BH$2,0)</f>
        <v>0</v>
      </c>
      <c r="BI93" s="1">
        <f>IF(生徒マーク!BI93=生徒マーク!BI$3,生徒マーク!BI$2,0)</f>
        <v>0</v>
      </c>
      <c r="BJ93" s="1">
        <f>IF(生徒マーク!BJ93=生徒マーク!BJ$3,生徒マーク!BJ$2,0)</f>
        <v>0</v>
      </c>
      <c r="BK93" s="1">
        <f>IF(生徒マーク!BK93=生徒マーク!BK$3,生徒マーク!BK$2,0)</f>
        <v>0</v>
      </c>
      <c r="BL93" s="1">
        <f>IF(生徒マーク!BL93=生徒マーク!BL$3,生徒マーク!BL$2,0)</f>
        <v>0</v>
      </c>
      <c r="BM93" s="1">
        <f>IF(生徒マーク!BM93=生徒マーク!BM$3,生徒マーク!BM$2,0)</f>
        <v>0</v>
      </c>
      <c r="BN93" s="1">
        <f>IF(生徒マーク!BN93=生徒マーク!BN$3,生徒マーク!BN$2,0)</f>
        <v>0</v>
      </c>
      <c r="BO93" s="1">
        <f>IF(生徒マーク!BO93=生徒マーク!BO$3,生徒マーク!BO$2,0)</f>
        <v>0</v>
      </c>
      <c r="BP93" s="1">
        <f>IF(生徒マーク!BP93=生徒マーク!BP$3,生徒マーク!BP$2,0)</f>
        <v>0</v>
      </c>
      <c r="BQ93" s="1">
        <f>IF(生徒マーク!BQ93=生徒マーク!BQ$3,生徒マーク!BQ$2,0)</f>
        <v>0</v>
      </c>
      <c r="BR93" s="1">
        <f>IF(生徒マーク!BR93=生徒マーク!BR$3,生徒マーク!BR$2,0)</f>
        <v>0</v>
      </c>
      <c r="BS93" s="1">
        <f>IF(生徒マーク!BS93=生徒マーク!BS$3,生徒マーク!BS$2,0)</f>
        <v>0</v>
      </c>
      <c r="BT93" s="1">
        <f>IF(生徒マーク!BT93=生徒マーク!BT$3,生徒マーク!BT$2,0)</f>
        <v>0</v>
      </c>
      <c r="BU93" s="1">
        <f>IF(生徒マーク!BU93=生徒マーク!BU$3,生徒マーク!BU$2,0)</f>
        <v>0</v>
      </c>
      <c r="BV93" s="1">
        <f>IF(生徒マーク!BV93=生徒マーク!BV$3,生徒マーク!BV$2,0)</f>
        <v>0</v>
      </c>
      <c r="BW93" s="1">
        <f>IF(生徒マーク!BW93=生徒マーク!BW$3,生徒マーク!BW$2,0)</f>
        <v>0</v>
      </c>
      <c r="BX93" s="1">
        <f>IF(生徒マーク!BX93=生徒マーク!BX$3,生徒マーク!BX$2,0)</f>
        <v>0</v>
      </c>
      <c r="BY93" s="1">
        <f>IF(生徒マーク!BY93=生徒マーク!BY$3,生徒マーク!BY$2,0)</f>
        <v>0</v>
      </c>
      <c r="BZ93" s="1">
        <f>IF(生徒マーク!BZ93=生徒マーク!BZ$3,生徒マーク!BZ$2,0)</f>
        <v>0</v>
      </c>
      <c r="CA93" s="1">
        <f>IF(生徒マーク!CA93=生徒マーク!CA$3,生徒マーク!CA$2,0)</f>
        <v>0</v>
      </c>
      <c r="CB93" s="1">
        <f>IF(生徒マーク!CB93=生徒マーク!CB$3,生徒マーク!CB$2,0)</f>
        <v>0</v>
      </c>
      <c r="CC93" s="1">
        <f>IF(生徒マーク!CC93=生徒マーク!CC$3,生徒マーク!CC$2,0)</f>
        <v>0</v>
      </c>
      <c r="CD93" s="1">
        <f>IF(生徒マーク!CD93=生徒マーク!CD$3,生徒マーク!CD$2,0)</f>
        <v>0</v>
      </c>
      <c r="CE93" s="1">
        <f>IF(生徒マーク!CE93=生徒マーク!CE$3,生徒マーク!CE$2,0)</f>
        <v>0</v>
      </c>
      <c r="CF93" s="1">
        <f>IF(生徒マーク!CF93=生徒マーク!CF$3,生徒マーク!CF$2,0)</f>
        <v>0</v>
      </c>
      <c r="CG93" s="1">
        <f>IF(生徒マーク!CG93=生徒マーク!CG$3,生徒マーク!CG$2,0)</f>
        <v>0</v>
      </c>
      <c r="CH93" s="1">
        <f>IF(生徒マーク!CH93=生徒マーク!CH$3,生徒マーク!CH$2,0)</f>
        <v>0</v>
      </c>
      <c r="CI93" s="1">
        <f>IF(生徒マーク!CI93=生徒マーク!CI$3,生徒マーク!CI$2,0)</f>
        <v>0</v>
      </c>
      <c r="CJ93" s="1">
        <f>IF(生徒マーク!CJ93=生徒マーク!CJ$3,生徒マーク!CJ$2,0)</f>
        <v>0</v>
      </c>
      <c r="CK93" s="1">
        <f>IF(生徒マーク!CK93=生徒マーク!CK$3,生徒マーク!CK$2,0)</f>
        <v>0</v>
      </c>
      <c r="CL93" s="1">
        <f>IF(生徒マーク!CL93=生徒マーク!CL$3,生徒マーク!CL$2,0)</f>
        <v>0</v>
      </c>
      <c r="CM93" s="1">
        <f>IF(生徒マーク!CM93=生徒マーク!CM$3,生徒マーク!CM$2,0)</f>
        <v>0</v>
      </c>
      <c r="CN93" s="1">
        <f>IF(生徒マーク!CN93=生徒マーク!CN$3,生徒マーク!CN$2,0)</f>
        <v>0</v>
      </c>
      <c r="CO93" s="1">
        <f>IF(生徒マーク!CO93=生徒マーク!CO$3,生徒マーク!CO$2,0)</f>
        <v>0</v>
      </c>
      <c r="CP93" s="1">
        <f>IF(生徒マーク!CP93=生徒マーク!CP$3,生徒マーク!CP$2,0)</f>
        <v>0</v>
      </c>
      <c r="CQ93" s="1">
        <f>IF(生徒マーク!CQ93=生徒マーク!CQ$3,生徒マーク!CQ$2,0)</f>
        <v>0</v>
      </c>
      <c r="CR93" s="1">
        <f>IF(生徒マーク!CR93=生徒マーク!CR$3,生徒マーク!CR$2,0)</f>
        <v>0</v>
      </c>
      <c r="CS93" s="1">
        <f>IF(生徒マーク!CS93=生徒マーク!CS$3,生徒マーク!CS$2,0)</f>
        <v>0</v>
      </c>
      <c r="CT93" s="1">
        <f>IF(生徒マーク!CT93=生徒マーク!CT$3,生徒マーク!CT$2,0)</f>
        <v>0</v>
      </c>
      <c r="CU93" s="1">
        <f>IF(生徒マーク!CU93=生徒マーク!CU$3,生徒マーク!CU$2,0)</f>
        <v>0</v>
      </c>
      <c r="CV93" s="1">
        <f>IF(生徒マーク!CV93=生徒マーク!CV$3,生徒マーク!CV$2,0)</f>
        <v>0</v>
      </c>
      <c r="CW93" s="1">
        <f>IF(生徒マーク!CW93=生徒マーク!CW$3,生徒マーク!CW$2,0)</f>
        <v>0</v>
      </c>
      <c r="CX93" s="1">
        <f>IF(生徒マーク!CX93=生徒マーク!CX$3,生徒マーク!CX$2,0)</f>
        <v>0</v>
      </c>
      <c r="CY93" s="12">
        <f>IF(生徒マーク!CY93=生徒マーク!CY$3,生徒マーク!CY$2,0)</f>
        <v>0</v>
      </c>
      <c r="CZ93" s="49">
        <f t="shared" si="1"/>
        <v>0</v>
      </c>
    </row>
    <row r="94" spans="1:104" x14ac:dyDescent="0.4">
      <c r="A94" s="9">
        <v>90</v>
      </c>
      <c r="B94" s="12" t="str">
        <f>生徒マーク!B94</f>
        <v/>
      </c>
      <c r="C94" s="38">
        <f>生徒マーク!C94</f>
        <v>0</v>
      </c>
      <c r="D94" s="22">
        <f>IF(生徒マーク!D94=生徒マーク!D$3,生徒マーク!D$2,0)</f>
        <v>0</v>
      </c>
      <c r="E94" s="1">
        <f>IF(生徒マーク!E94=生徒マーク!E$3,生徒マーク!E$2,0)</f>
        <v>0</v>
      </c>
      <c r="F94" s="1">
        <f>IF(生徒マーク!F94=生徒マーク!F$3,生徒マーク!F$2,0)</f>
        <v>0</v>
      </c>
      <c r="G94" s="1">
        <f>IF(生徒マーク!G94=生徒マーク!G$3,生徒マーク!G$2,0)</f>
        <v>0</v>
      </c>
      <c r="H94" s="1">
        <f>IF(生徒マーク!H94=生徒マーク!H$3,生徒マーク!H$2,0)</f>
        <v>0</v>
      </c>
      <c r="I94" s="1">
        <f>IF(生徒マーク!I94=生徒マーク!I$3,生徒マーク!I$2,0)</f>
        <v>0</v>
      </c>
      <c r="J94" s="1">
        <f>IF(生徒マーク!J94=生徒マーク!J$3,生徒マーク!J$2,0)</f>
        <v>0</v>
      </c>
      <c r="K94" s="1">
        <f>IF(生徒マーク!K94=生徒マーク!K$3,生徒マーク!K$2,0)</f>
        <v>0</v>
      </c>
      <c r="L94" s="1">
        <f>IF(生徒マーク!L94=生徒マーク!L$3,生徒マーク!L$2,0)</f>
        <v>0</v>
      </c>
      <c r="M94" s="1">
        <f>IF(生徒マーク!M94=生徒マーク!M$3,生徒マーク!M$2,0)</f>
        <v>0</v>
      </c>
      <c r="N94" s="1">
        <f>IF(生徒マーク!N94=生徒マーク!N$3,生徒マーク!N$2,0)</f>
        <v>0</v>
      </c>
      <c r="O94" s="1">
        <f>IF(生徒マーク!O94=生徒マーク!O$3,生徒マーク!O$2,0)</f>
        <v>0</v>
      </c>
      <c r="P94" s="1">
        <f>IF(生徒マーク!P94=生徒マーク!P$3,生徒マーク!P$2,0)</f>
        <v>0</v>
      </c>
      <c r="Q94" s="1">
        <f>IF(生徒マーク!Q94=生徒マーク!Q$3,生徒マーク!Q$2,0)</f>
        <v>0</v>
      </c>
      <c r="R94" s="1">
        <f>IF(生徒マーク!R94=生徒マーク!R$3,生徒マーク!R$2,0)</f>
        <v>0</v>
      </c>
      <c r="S94" s="1">
        <f>IF(生徒マーク!S94=生徒マーク!S$3,生徒マーク!S$2,0)</f>
        <v>0</v>
      </c>
      <c r="T94" s="1">
        <f>IF(生徒マーク!T94=生徒マーク!T$3,生徒マーク!T$2,0)</f>
        <v>0</v>
      </c>
      <c r="U94" s="1">
        <f>IF(生徒マーク!U94=生徒マーク!U$3,生徒マーク!U$2,0)</f>
        <v>0</v>
      </c>
      <c r="V94" s="1">
        <f>IF(生徒マーク!V94=生徒マーク!V$3,生徒マーク!V$2,0)</f>
        <v>0</v>
      </c>
      <c r="W94" s="1">
        <f>IF(生徒マーク!W94=生徒マーク!W$3,生徒マーク!W$2,0)</f>
        <v>0</v>
      </c>
      <c r="X94" s="1">
        <f>IF(生徒マーク!X94=生徒マーク!X$3,生徒マーク!X$2,0)</f>
        <v>0</v>
      </c>
      <c r="Y94" s="1">
        <f>IF(生徒マーク!Y94=生徒マーク!Y$3,生徒マーク!Y$2,0)</f>
        <v>0</v>
      </c>
      <c r="Z94" s="1">
        <f>IF(生徒マーク!Z94=生徒マーク!Z$3,生徒マーク!Z$2,0)</f>
        <v>0</v>
      </c>
      <c r="AA94" s="1">
        <f>IF(生徒マーク!AA94=生徒マーク!AA$3,生徒マーク!AA$2,0)</f>
        <v>0</v>
      </c>
      <c r="AB94" s="1">
        <f>IF(生徒マーク!AB94=生徒マーク!AB$3,生徒マーク!AB$2,0)</f>
        <v>0</v>
      </c>
      <c r="AC94" s="1">
        <f>IF(生徒マーク!AC94=生徒マーク!AC$3,生徒マーク!AC$2,0)</f>
        <v>0</v>
      </c>
      <c r="AD94" s="1">
        <f>IF(生徒マーク!AD94=生徒マーク!AD$3,生徒マーク!AD$2,0)</f>
        <v>0</v>
      </c>
      <c r="AE94" s="1">
        <f>IF(生徒マーク!AE94=生徒マーク!AE$3,生徒マーク!AE$2,0)</f>
        <v>0</v>
      </c>
      <c r="AF94" s="1">
        <f>IF(生徒マーク!AF94=生徒マーク!AF$3,生徒マーク!AF$2,0)</f>
        <v>0</v>
      </c>
      <c r="AG94" s="1">
        <f>IF(生徒マーク!AG94=生徒マーク!AG$3,生徒マーク!AG$2,0)</f>
        <v>0</v>
      </c>
      <c r="AH94" s="1">
        <f>IF(生徒マーク!AH94=生徒マーク!AH$3,生徒マーク!AH$2,0)</f>
        <v>0</v>
      </c>
      <c r="AI94" s="1">
        <f>IF(生徒マーク!AI94=生徒マーク!AI$3,生徒マーク!AI$2,0)</f>
        <v>0</v>
      </c>
      <c r="AJ94" s="1">
        <f>IF(生徒マーク!AJ94=生徒マーク!AJ$3,生徒マーク!AJ$2,0)</f>
        <v>0</v>
      </c>
      <c r="AK94" s="1">
        <f>IF(生徒マーク!AK94=生徒マーク!AK$3,生徒マーク!AK$2,0)</f>
        <v>0</v>
      </c>
      <c r="AL94" s="1">
        <f>IF(生徒マーク!AL94=生徒マーク!AL$3,生徒マーク!AL$2,0)</f>
        <v>0</v>
      </c>
      <c r="AM94" s="1">
        <f>IF(生徒マーク!AM94=生徒マーク!AM$3,生徒マーク!AM$2,0)</f>
        <v>0</v>
      </c>
      <c r="AN94" s="1">
        <f>IF(生徒マーク!AN94=生徒マーク!AN$3,生徒マーク!AN$2,0)</f>
        <v>0</v>
      </c>
      <c r="AO94" s="1">
        <f>IF(生徒マーク!AO94=生徒マーク!AO$3,生徒マーク!AO$2,0)</f>
        <v>0</v>
      </c>
      <c r="AP94" s="1">
        <f>IF(生徒マーク!AP94=生徒マーク!AP$3,生徒マーク!AP$2,0)</f>
        <v>0</v>
      </c>
      <c r="AQ94" s="1">
        <f>IF(生徒マーク!AQ94=生徒マーク!AQ$3,生徒マーク!AQ$2,0)</f>
        <v>0</v>
      </c>
      <c r="AR94" s="1">
        <f>IF(生徒マーク!AR94=生徒マーク!AR$3,生徒マーク!AR$2,0)</f>
        <v>0</v>
      </c>
      <c r="AS94" s="1">
        <f>IF(生徒マーク!AS94=生徒マーク!AS$3,生徒マーク!AS$2,0)</f>
        <v>0</v>
      </c>
      <c r="AT94" s="1">
        <f>IF(生徒マーク!AT94=生徒マーク!AT$3,生徒マーク!AT$2,0)</f>
        <v>0</v>
      </c>
      <c r="AU94" s="1">
        <f>IF(生徒マーク!AU94=生徒マーク!AU$3,生徒マーク!AU$2,0)</f>
        <v>0</v>
      </c>
      <c r="AV94" s="1">
        <f>IF(生徒マーク!AV94=生徒マーク!AV$3,生徒マーク!AV$2,0)</f>
        <v>0</v>
      </c>
      <c r="AW94" s="1">
        <f>IF(生徒マーク!AW94=生徒マーク!AW$3,生徒マーク!AW$2,0)</f>
        <v>0</v>
      </c>
      <c r="AX94" s="1">
        <f>IF(生徒マーク!AX94=生徒マーク!AX$3,生徒マーク!AX$2,0)</f>
        <v>0</v>
      </c>
      <c r="AY94" s="1">
        <f>IF(生徒マーク!AY94=生徒マーク!AY$3,生徒マーク!AY$2,0)</f>
        <v>0</v>
      </c>
      <c r="AZ94" s="1">
        <f>IF(生徒マーク!AZ94=生徒マーク!AZ$3,生徒マーク!AZ$2,0)</f>
        <v>0</v>
      </c>
      <c r="BA94" s="1">
        <f>IF(生徒マーク!BA94=生徒マーク!BA$3,生徒マーク!BA$2,0)</f>
        <v>0</v>
      </c>
      <c r="BB94" s="1">
        <f>IF(生徒マーク!BB94=生徒マーク!BB$3,生徒マーク!BB$2,0)</f>
        <v>0</v>
      </c>
      <c r="BC94" s="1">
        <f>IF(生徒マーク!BC94=生徒マーク!BC$3,生徒マーク!BC$2,0)</f>
        <v>0</v>
      </c>
      <c r="BD94" s="1">
        <f>IF(生徒マーク!BD94=生徒マーク!BD$3,生徒マーク!BD$2,0)</f>
        <v>0</v>
      </c>
      <c r="BE94" s="1">
        <f>IF(生徒マーク!BE94=生徒マーク!BE$3,生徒マーク!BE$2,0)</f>
        <v>0</v>
      </c>
      <c r="BF94" s="1">
        <f>IF(生徒マーク!BF94=生徒マーク!BF$3,生徒マーク!BF$2,0)</f>
        <v>0</v>
      </c>
      <c r="BG94" s="1">
        <f>IF(生徒マーク!BG94=生徒マーク!BG$3,生徒マーク!BG$2,0)</f>
        <v>0</v>
      </c>
      <c r="BH94" s="1">
        <f>IF(生徒マーク!BH94=生徒マーク!BH$3,生徒マーク!BH$2,0)</f>
        <v>0</v>
      </c>
      <c r="BI94" s="1">
        <f>IF(生徒マーク!BI94=生徒マーク!BI$3,生徒マーク!BI$2,0)</f>
        <v>0</v>
      </c>
      <c r="BJ94" s="1">
        <f>IF(生徒マーク!BJ94=生徒マーク!BJ$3,生徒マーク!BJ$2,0)</f>
        <v>0</v>
      </c>
      <c r="BK94" s="1">
        <f>IF(生徒マーク!BK94=生徒マーク!BK$3,生徒マーク!BK$2,0)</f>
        <v>0</v>
      </c>
      <c r="BL94" s="1">
        <f>IF(生徒マーク!BL94=生徒マーク!BL$3,生徒マーク!BL$2,0)</f>
        <v>0</v>
      </c>
      <c r="BM94" s="1">
        <f>IF(生徒マーク!BM94=生徒マーク!BM$3,生徒マーク!BM$2,0)</f>
        <v>0</v>
      </c>
      <c r="BN94" s="1">
        <f>IF(生徒マーク!BN94=生徒マーク!BN$3,生徒マーク!BN$2,0)</f>
        <v>0</v>
      </c>
      <c r="BO94" s="1">
        <f>IF(生徒マーク!BO94=生徒マーク!BO$3,生徒マーク!BO$2,0)</f>
        <v>0</v>
      </c>
      <c r="BP94" s="1">
        <f>IF(生徒マーク!BP94=生徒マーク!BP$3,生徒マーク!BP$2,0)</f>
        <v>0</v>
      </c>
      <c r="BQ94" s="1">
        <f>IF(生徒マーク!BQ94=生徒マーク!BQ$3,生徒マーク!BQ$2,0)</f>
        <v>0</v>
      </c>
      <c r="BR94" s="1">
        <f>IF(生徒マーク!BR94=生徒マーク!BR$3,生徒マーク!BR$2,0)</f>
        <v>0</v>
      </c>
      <c r="BS94" s="1">
        <f>IF(生徒マーク!BS94=生徒マーク!BS$3,生徒マーク!BS$2,0)</f>
        <v>0</v>
      </c>
      <c r="BT94" s="1">
        <f>IF(生徒マーク!BT94=生徒マーク!BT$3,生徒マーク!BT$2,0)</f>
        <v>0</v>
      </c>
      <c r="BU94" s="1">
        <f>IF(生徒マーク!BU94=生徒マーク!BU$3,生徒マーク!BU$2,0)</f>
        <v>0</v>
      </c>
      <c r="BV94" s="1">
        <f>IF(生徒マーク!BV94=生徒マーク!BV$3,生徒マーク!BV$2,0)</f>
        <v>0</v>
      </c>
      <c r="BW94" s="1">
        <f>IF(生徒マーク!BW94=生徒マーク!BW$3,生徒マーク!BW$2,0)</f>
        <v>0</v>
      </c>
      <c r="BX94" s="1">
        <f>IF(生徒マーク!BX94=生徒マーク!BX$3,生徒マーク!BX$2,0)</f>
        <v>0</v>
      </c>
      <c r="BY94" s="1">
        <f>IF(生徒マーク!BY94=生徒マーク!BY$3,生徒マーク!BY$2,0)</f>
        <v>0</v>
      </c>
      <c r="BZ94" s="1">
        <f>IF(生徒マーク!BZ94=生徒マーク!BZ$3,生徒マーク!BZ$2,0)</f>
        <v>0</v>
      </c>
      <c r="CA94" s="1">
        <f>IF(生徒マーク!CA94=生徒マーク!CA$3,生徒マーク!CA$2,0)</f>
        <v>0</v>
      </c>
      <c r="CB94" s="1">
        <f>IF(生徒マーク!CB94=生徒マーク!CB$3,生徒マーク!CB$2,0)</f>
        <v>0</v>
      </c>
      <c r="CC94" s="1">
        <f>IF(生徒マーク!CC94=生徒マーク!CC$3,生徒マーク!CC$2,0)</f>
        <v>0</v>
      </c>
      <c r="CD94" s="1">
        <f>IF(生徒マーク!CD94=生徒マーク!CD$3,生徒マーク!CD$2,0)</f>
        <v>0</v>
      </c>
      <c r="CE94" s="1">
        <f>IF(生徒マーク!CE94=生徒マーク!CE$3,生徒マーク!CE$2,0)</f>
        <v>0</v>
      </c>
      <c r="CF94" s="1">
        <f>IF(生徒マーク!CF94=生徒マーク!CF$3,生徒マーク!CF$2,0)</f>
        <v>0</v>
      </c>
      <c r="CG94" s="1">
        <f>IF(生徒マーク!CG94=生徒マーク!CG$3,生徒マーク!CG$2,0)</f>
        <v>0</v>
      </c>
      <c r="CH94" s="1">
        <f>IF(生徒マーク!CH94=生徒マーク!CH$3,生徒マーク!CH$2,0)</f>
        <v>0</v>
      </c>
      <c r="CI94" s="1">
        <f>IF(生徒マーク!CI94=生徒マーク!CI$3,生徒マーク!CI$2,0)</f>
        <v>0</v>
      </c>
      <c r="CJ94" s="1">
        <f>IF(生徒マーク!CJ94=生徒マーク!CJ$3,生徒マーク!CJ$2,0)</f>
        <v>0</v>
      </c>
      <c r="CK94" s="1">
        <f>IF(生徒マーク!CK94=生徒マーク!CK$3,生徒マーク!CK$2,0)</f>
        <v>0</v>
      </c>
      <c r="CL94" s="1">
        <f>IF(生徒マーク!CL94=生徒マーク!CL$3,生徒マーク!CL$2,0)</f>
        <v>0</v>
      </c>
      <c r="CM94" s="1">
        <f>IF(生徒マーク!CM94=生徒マーク!CM$3,生徒マーク!CM$2,0)</f>
        <v>0</v>
      </c>
      <c r="CN94" s="1">
        <f>IF(生徒マーク!CN94=生徒マーク!CN$3,生徒マーク!CN$2,0)</f>
        <v>0</v>
      </c>
      <c r="CO94" s="1">
        <f>IF(生徒マーク!CO94=生徒マーク!CO$3,生徒マーク!CO$2,0)</f>
        <v>0</v>
      </c>
      <c r="CP94" s="1">
        <f>IF(生徒マーク!CP94=生徒マーク!CP$3,生徒マーク!CP$2,0)</f>
        <v>0</v>
      </c>
      <c r="CQ94" s="1">
        <f>IF(生徒マーク!CQ94=生徒マーク!CQ$3,生徒マーク!CQ$2,0)</f>
        <v>0</v>
      </c>
      <c r="CR94" s="1">
        <f>IF(生徒マーク!CR94=生徒マーク!CR$3,生徒マーク!CR$2,0)</f>
        <v>0</v>
      </c>
      <c r="CS94" s="1">
        <f>IF(生徒マーク!CS94=生徒マーク!CS$3,生徒マーク!CS$2,0)</f>
        <v>0</v>
      </c>
      <c r="CT94" s="1">
        <f>IF(生徒マーク!CT94=生徒マーク!CT$3,生徒マーク!CT$2,0)</f>
        <v>0</v>
      </c>
      <c r="CU94" s="1">
        <f>IF(生徒マーク!CU94=生徒マーク!CU$3,生徒マーク!CU$2,0)</f>
        <v>0</v>
      </c>
      <c r="CV94" s="1">
        <f>IF(生徒マーク!CV94=生徒マーク!CV$3,生徒マーク!CV$2,0)</f>
        <v>0</v>
      </c>
      <c r="CW94" s="1">
        <f>IF(生徒マーク!CW94=生徒マーク!CW$3,生徒マーク!CW$2,0)</f>
        <v>0</v>
      </c>
      <c r="CX94" s="1">
        <f>IF(生徒マーク!CX94=生徒マーク!CX$3,生徒マーク!CX$2,0)</f>
        <v>0</v>
      </c>
      <c r="CY94" s="12">
        <f>IF(生徒マーク!CY94=生徒マーク!CY$3,生徒マーク!CY$2,0)</f>
        <v>0</v>
      </c>
      <c r="CZ94" s="49">
        <f t="shared" si="1"/>
        <v>0</v>
      </c>
    </row>
    <row r="95" spans="1:104" x14ac:dyDescent="0.4">
      <c r="A95" s="9">
        <v>91</v>
      </c>
      <c r="B95" s="12" t="str">
        <f>生徒マーク!B95</f>
        <v/>
      </c>
      <c r="C95" s="38">
        <f>生徒マーク!C95</f>
        <v>0</v>
      </c>
      <c r="D95" s="22">
        <f>IF(生徒マーク!D95=生徒マーク!D$3,生徒マーク!D$2,0)</f>
        <v>0</v>
      </c>
      <c r="E95" s="1">
        <f>IF(生徒マーク!E95=生徒マーク!E$3,生徒マーク!E$2,0)</f>
        <v>0</v>
      </c>
      <c r="F95" s="1">
        <f>IF(生徒マーク!F95=生徒マーク!F$3,生徒マーク!F$2,0)</f>
        <v>0</v>
      </c>
      <c r="G95" s="1">
        <f>IF(生徒マーク!G95=生徒マーク!G$3,生徒マーク!G$2,0)</f>
        <v>0</v>
      </c>
      <c r="H95" s="1">
        <f>IF(生徒マーク!H95=生徒マーク!H$3,生徒マーク!H$2,0)</f>
        <v>0</v>
      </c>
      <c r="I95" s="1">
        <f>IF(生徒マーク!I95=生徒マーク!I$3,生徒マーク!I$2,0)</f>
        <v>0</v>
      </c>
      <c r="J95" s="1">
        <f>IF(生徒マーク!J95=生徒マーク!J$3,生徒マーク!J$2,0)</f>
        <v>0</v>
      </c>
      <c r="K95" s="1">
        <f>IF(生徒マーク!K95=生徒マーク!K$3,生徒マーク!K$2,0)</f>
        <v>0</v>
      </c>
      <c r="L95" s="1">
        <f>IF(生徒マーク!L95=生徒マーク!L$3,生徒マーク!L$2,0)</f>
        <v>0</v>
      </c>
      <c r="M95" s="1">
        <f>IF(生徒マーク!M95=生徒マーク!M$3,生徒マーク!M$2,0)</f>
        <v>0</v>
      </c>
      <c r="N95" s="1">
        <f>IF(生徒マーク!N95=生徒マーク!N$3,生徒マーク!N$2,0)</f>
        <v>0</v>
      </c>
      <c r="O95" s="1">
        <f>IF(生徒マーク!O95=生徒マーク!O$3,生徒マーク!O$2,0)</f>
        <v>0</v>
      </c>
      <c r="P95" s="1">
        <f>IF(生徒マーク!P95=生徒マーク!P$3,生徒マーク!P$2,0)</f>
        <v>0</v>
      </c>
      <c r="Q95" s="1">
        <f>IF(生徒マーク!Q95=生徒マーク!Q$3,生徒マーク!Q$2,0)</f>
        <v>0</v>
      </c>
      <c r="R95" s="1">
        <f>IF(生徒マーク!R95=生徒マーク!R$3,生徒マーク!R$2,0)</f>
        <v>0</v>
      </c>
      <c r="S95" s="1">
        <f>IF(生徒マーク!S95=生徒マーク!S$3,生徒マーク!S$2,0)</f>
        <v>0</v>
      </c>
      <c r="T95" s="1">
        <f>IF(生徒マーク!T95=生徒マーク!T$3,生徒マーク!T$2,0)</f>
        <v>0</v>
      </c>
      <c r="U95" s="1">
        <f>IF(生徒マーク!U95=生徒マーク!U$3,生徒マーク!U$2,0)</f>
        <v>0</v>
      </c>
      <c r="V95" s="1">
        <f>IF(生徒マーク!V95=生徒マーク!V$3,生徒マーク!V$2,0)</f>
        <v>0</v>
      </c>
      <c r="W95" s="1">
        <f>IF(生徒マーク!W95=生徒マーク!W$3,生徒マーク!W$2,0)</f>
        <v>0</v>
      </c>
      <c r="X95" s="1">
        <f>IF(生徒マーク!X95=生徒マーク!X$3,生徒マーク!X$2,0)</f>
        <v>0</v>
      </c>
      <c r="Y95" s="1">
        <f>IF(生徒マーク!Y95=生徒マーク!Y$3,生徒マーク!Y$2,0)</f>
        <v>0</v>
      </c>
      <c r="Z95" s="1">
        <f>IF(生徒マーク!Z95=生徒マーク!Z$3,生徒マーク!Z$2,0)</f>
        <v>0</v>
      </c>
      <c r="AA95" s="1">
        <f>IF(生徒マーク!AA95=生徒マーク!AA$3,生徒マーク!AA$2,0)</f>
        <v>0</v>
      </c>
      <c r="AB95" s="1">
        <f>IF(生徒マーク!AB95=生徒マーク!AB$3,生徒マーク!AB$2,0)</f>
        <v>0</v>
      </c>
      <c r="AC95" s="1">
        <f>IF(生徒マーク!AC95=生徒マーク!AC$3,生徒マーク!AC$2,0)</f>
        <v>0</v>
      </c>
      <c r="AD95" s="1">
        <f>IF(生徒マーク!AD95=生徒マーク!AD$3,生徒マーク!AD$2,0)</f>
        <v>0</v>
      </c>
      <c r="AE95" s="1">
        <f>IF(生徒マーク!AE95=生徒マーク!AE$3,生徒マーク!AE$2,0)</f>
        <v>0</v>
      </c>
      <c r="AF95" s="1">
        <f>IF(生徒マーク!AF95=生徒マーク!AF$3,生徒マーク!AF$2,0)</f>
        <v>0</v>
      </c>
      <c r="AG95" s="1">
        <f>IF(生徒マーク!AG95=生徒マーク!AG$3,生徒マーク!AG$2,0)</f>
        <v>0</v>
      </c>
      <c r="AH95" s="1">
        <f>IF(生徒マーク!AH95=生徒マーク!AH$3,生徒マーク!AH$2,0)</f>
        <v>0</v>
      </c>
      <c r="AI95" s="1">
        <f>IF(生徒マーク!AI95=生徒マーク!AI$3,生徒マーク!AI$2,0)</f>
        <v>0</v>
      </c>
      <c r="AJ95" s="1">
        <f>IF(生徒マーク!AJ95=生徒マーク!AJ$3,生徒マーク!AJ$2,0)</f>
        <v>0</v>
      </c>
      <c r="AK95" s="1">
        <f>IF(生徒マーク!AK95=生徒マーク!AK$3,生徒マーク!AK$2,0)</f>
        <v>0</v>
      </c>
      <c r="AL95" s="1">
        <f>IF(生徒マーク!AL95=生徒マーク!AL$3,生徒マーク!AL$2,0)</f>
        <v>0</v>
      </c>
      <c r="AM95" s="1">
        <f>IF(生徒マーク!AM95=生徒マーク!AM$3,生徒マーク!AM$2,0)</f>
        <v>0</v>
      </c>
      <c r="AN95" s="1">
        <f>IF(生徒マーク!AN95=生徒マーク!AN$3,生徒マーク!AN$2,0)</f>
        <v>0</v>
      </c>
      <c r="AO95" s="1">
        <f>IF(生徒マーク!AO95=生徒マーク!AO$3,生徒マーク!AO$2,0)</f>
        <v>0</v>
      </c>
      <c r="AP95" s="1">
        <f>IF(生徒マーク!AP95=生徒マーク!AP$3,生徒マーク!AP$2,0)</f>
        <v>0</v>
      </c>
      <c r="AQ95" s="1">
        <f>IF(生徒マーク!AQ95=生徒マーク!AQ$3,生徒マーク!AQ$2,0)</f>
        <v>0</v>
      </c>
      <c r="AR95" s="1">
        <f>IF(生徒マーク!AR95=生徒マーク!AR$3,生徒マーク!AR$2,0)</f>
        <v>0</v>
      </c>
      <c r="AS95" s="1">
        <f>IF(生徒マーク!AS95=生徒マーク!AS$3,生徒マーク!AS$2,0)</f>
        <v>0</v>
      </c>
      <c r="AT95" s="1">
        <f>IF(生徒マーク!AT95=生徒マーク!AT$3,生徒マーク!AT$2,0)</f>
        <v>0</v>
      </c>
      <c r="AU95" s="1">
        <f>IF(生徒マーク!AU95=生徒マーク!AU$3,生徒マーク!AU$2,0)</f>
        <v>0</v>
      </c>
      <c r="AV95" s="1">
        <f>IF(生徒マーク!AV95=生徒マーク!AV$3,生徒マーク!AV$2,0)</f>
        <v>0</v>
      </c>
      <c r="AW95" s="1">
        <f>IF(生徒マーク!AW95=生徒マーク!AW$3,生徒マーク!AW$2,0)</f>
        <v>0</v>
      </c>
      <c r="AX95" s="1">
        <f>IF(生徒マーク!AX95=生徒マーク!AX$3,生徒マーク!AX$2,0)</f>
        <v>0</v>
      </c>
      <c r="AY95" s="1">
        <f>IF(生徒マーク!AY95=生徒マーク!AY$3,生徒マーク!AY$2,0)</f>
        <v>0</v>
      </c>
      <c r="AZ95" s="1">
        <f>IF(生徒マーク!AZ95=生徒マーク!AZ$3,生徒マーク!AZ$2,0)</f>
        <v>0</v>
      </c>
      <c r="BA95" s="1">
        <f>IF(生徒マーク!BA95=生徒マーク!BA$3,生徒マーク!BA$2,0)</f>
        <v>0</v>
      </c>
      <c r="BB95" s="1">
        <f>IF(生徒マーク!BB95=生徒マーク!BB$3,生徒マーク!BB$2,0)</f>
        <v>0</v>
      </c>
      <c r="BC95" s="1">
        <f>IF(生徒マーク!BC95=生徒マーク!BC$3,生徒マーク!BC$2,0)</f>
        <v>0</v>
      </c>
      <c r="BD95" s="1">
        <f>IF(生徒マーク!BD95=生徒マーク!BD$3,生徒マーク!BD$2,0)</f>
        <v>0</v>
      </c>
      <c r="BE95" s="1">
        <f>IF(生徒マーク!BE95=生徒マーク!BE$3,生徒マーク!BE$2,0)</f>
        <v>0</v>
      </c>
      <c r="BF95" s="1">
        <f>IF(生徒マーク!BF95=生徒マーク!BF$3,生徒マーク!BF$2,0)</f>
        <v>0</v>
      </c>
      <c r="BG95" s="1">
        <f>IF(生徒マーク!BG95=生徒マーク!BG$3,生徒マーク!BG$2,0)</f>
        <v>0</v>
      </c>
      <c r="BH95" s="1">
        <f>IF(生徒マーク!BH95=生徒マーク!BH$3,生徒マーク!BH$2,0)</f>
        <v>0</v>
      </c>
      <c r="BI95" s="1">
        <f>IF(生徒マーク!BI95=生徒マーク!BI$3,生徒マーク!BI$2,0)</f>
        <v>0</v>
      </c>
      <c r="BJ95" s="1">
        <f>IF(生徒マーク!BJ95=生徒マーク!BJ$3,生徒マーク!BJ$2,0)</f>
        <v>0</v>
      </c>
      <c r="BK95" s="1">
        <f>IF(生徒マーク!BK95=生徒マーク!BK$3,生徒マーク!BK$2,0)</f>
        <v>0</v>
      </c>
      <c r="BL95" s="1">
        <f>IF(生徒マーク!BL95=生徒マーク!BL$3,生徒マーク!BL$2,0)</f>
        <v>0</v>
      </c>
      <c r="BM95" s="1">
        <f>IF(生徒マーク!BM95=生徒マーク!BM$3,生徒マーク!BM$2,0)</f>
        <v>0</v>
      </c>
      <c r="BN95" s="1">
        <f>IF(生徒マーク!BN95=生徒マーク!BN$3,生徒マーク!BN$2,0)</f>
        <v>0</v>
      </c>
      <c r="BO95" s="1">
        <f>IF(生徒マーク!BO95=生徒マーク!BO$3,生徒マーク!BO$2,0)</f>
        <v>0</v>
      </c>
      <c r="BP95" s="1">
        <f>IF(生徒マーク!BP95=生徒マーク!BP$3,生徒マーク!BP$2,0)</f>
        <v>0</v>
      </c>
      <c r="BQ95" s="1">
        <f>IF(生徒マーク!BQ95=生徒マーク!BQ$3,生徒マーク!BQ$2,0)</f>
        <v>0</v>
      </c>
      <c r="BR95" s="1">
        <f>IF(生徒マーク!BR95=生徒マーク!BR$3,生徒マーク!BR$2,0)</f>
        <v>0</v>
      </c>
      <c r="BS95" s="1">
        <f>IF(生徒マーク!BS95=生徒マーク!BS$3,生徒マーク!BS$2,0)</f>
        <v>0</v>
      </c>
      <c r="BT95" s="1">
        <f>IF(生徒マーク!BT95=生徒マーク!BT$3,生徒マーク!BT$2,0)</f>
        <v>0</v>
      </c>
      <c r="BU95" s="1">
        <f>IF(生徒マーク!BU95=生徒マーク!BU$3,生徒マーク!BU$2,0)</f>
        <v>0</v>
      </c>
      <c r="BV95" s="1">
        <f>IF(生徒マーク!BV95=生徒マーク!BV$3,生徒マーク!BV$2,0)</f>
        <v>0</v>
      </c>
      <c r="BW95" s="1">
        <f>IF(生徒マーク!BW95=生徒マーク!BW$3,生徒マーク!BW$2,0)</f>
        <v>0</v>
      </c>
      <c r="BX95" s="1">
        <f>IF(生徒マーク!BX95=生徒マーク!BX$3,生徒マーク!BX$2,0)</f>
        <v>0</v>
      </c>
      <c r="BY95" s="1">
        <f>IF(生徒マーク!BY95=生徒マーク!BY$3,生徒マーク!BY$2,0)</f>
        <v>0</v>
      </c>
      <c r="BZ95" s="1">
        <f>IF(生徒マーク!BZ95=生徒マーク!BZ$3,生徒マーク!BZ$2,0)</f>
        <v>0</v>
      </c>
      <c r="CA95" s="1">
        <f>IF(生徒マーク!CA95=生徒マーク!CA$3,生徒マーク!CA$2,0)</f>
        <v>0</v>
      </c>
      <c r="CB95" s="1">
        <f>IF(生徒マーク!CB95=生徒マーク!CB$3,生徒マーク!CB$2,0)</f>
        <v>0</v>
      </c>
      <c r="CC95" s="1">
        <f>IF(生徒マーク!CC95=生徒マーク!CC$3,生徒マーク!CC$2,0)</f>
        <v>0</v>
      </c>
      <c r="CD95" s="1">
        <f>IF(生徒マーク!CD95=生徒マーク!CD$3,生徒マーク!CD$2,0)</f>
        <v>0</v>
      </c>
      <c r="CE95" s="1">
        <f>IF(生徒マーク!CE95=生徒マーク!CE$3,生徒マーク!CE$2,0)</f>
        <v>0</v>
      </c>
      <c r="CF95" s="1">
        <f>IF(生徒マーク!CF95=生徒マーク!CF$3,生徒マーク!CF$2,0)</f>
        <v>0</v>
      </c>
      <c r="CG95" s="1">
        <f>IF(生徒マーク!CG95=生徒マーク!CG$3,生徒マーク!CG$2,0)</f>
        <v>0</v>
      </c>
      <c r="CH95" s="1">
        <f>IF(生徒マーク!CH95=生徒マーク!CH$3,生徒マーク!CH$2,0)</f>
        <v>0</v>
      </c>
      <c r="CI95" s="1">
        <f>IF(生徒マーク!CI95=生徒マーク!CI$3,生徒マーク!CI$2,0)</f>
        <v>0</v>
      </c>
      <c r="CJ95" s="1">
        <f>IF(生徒マーク!CJ95=生徒マーク!CJ$3,生徒マーク!CJ$2,0)</f>
        <v>0</v>
      </c>
      <c r="CK95" s="1">
        <f>IF(生徒マーク!CK95=生徒マーク!CK$3,生徒マーク!CK$2,0)</f>
        <v>0</v>
      </c>
      <c r="CL95" s="1">
        <f>IF(生徒マーク!CL95=生徒マーク!CL$3,生徒マーク!CL$2,0)</f>
        <v>0</v>
      </c>
      <c r="CM95" s="1">
        <f>IF(生徒マーク!CM95=生徒マーク!CM$3,生徒マーク!CM$2,0)</f>
        <v>0</v>
      </c>
      <c r="CN95" s="1">
        <f>IF(生徒マーク!CN95=生徒マーク!CN$3,生徒マーク!CN$2,0)</f>
        <v>0</v>
      </c>
      <c r="CO95" s="1">
        <f>IF(生徒マーク!CO95=生徒マーク!CO$3,生徒マーク!CO$2,0)</f>
        <v>0</v>
      </c>
      <c r="CP95" s="1">
        <f>IF(生徒マーク!CP95=生徒マーク!CP$3,生徒マーク!CP$2,0)</f>
        <v>0</v>
      </c>
      <c r="CQ95" s="1">
        <f>IF(生徒マーク!CQ95=生徒マーク!CQ$3,生徒マーク!CQ$2,0)</f>
        <v>0</v>
      </c>
      <c r="CR95" s="1">
        <f>IF(生徒マーク!CR95=生徒マーク!CR$3,生徒マーク!CR$2,0)</f>
        <v>0</v>
      </c>
      <c r="CS95" s="1">
        <f>IF(生徒マーク!CS95=生徒マーク!CS$3,生徒マーク!CS$2,0)</f>
        <v>0</v>
      </c>
      <c r="CT95" s="1">
        <f>IF(生徒マーク!CT95=生徒マーク!CT$3,生徒マーク!CT$2,0)</f>
        <v>0</v>
      </c>
      <c r="CU95" s="1">
        <f>IF(生徒マーク!CU95=生徒マーク!CU$3,生徒マーク!CU$2,0)</f>
        <v>0</v>
      </c>
      <c r="CV95" s="1">
        <f>IF(生徒マーク!CV95=生徒マーク!CV$3,生徒マーク!CV$2,0)</f>
        <v>0</v>
      </c>
      <c r="CW95" s="1">
        <f>IF(生徒マーク!CW95=生徒マーク!CW$3,生徒マーク!CW$2,0)</f>
        <v>0</v>
      </c>
      <c r="CX95" s="1">
        <f>IF(生徒マーク!CX95=生徒マーク!CX$3,生徒マーク!CX$2,0)</f>
        <v>0</v>
      </c>
      <c r="CY95" s="12">
        <f>IF(生徒マーク!CY95=生徒マーク!CY$3,生徒マーク!CY$2,0)</f>
        <v>0</v>
      </c>
      <c r="CZ95" s="49">
        <f t="shared" si="1"/>
        <v>0</v>
      </c>
    </row>
    <row r="96" spans="1:104" x14ac:dyDescent="0.4">
      <c r="A96" s="9">
        <v>92</v>
      </c>
      <c r="B96" s="12" t="str">
        <f>生徒マーク!B96</f>
        <v/>
      </c>
      <c r="C96" s="38">
        <f>生徒マーク!C96</f>
        <v>0</v>
      </c>
      <c r="D96" s="22">
        <f>IF(生徒マーク!D96=生徒マーク!D$3,生徒マーク!D$2,0)</f>
        <v>0</v>
      </c>
      <c r="E96" s="1">
        <f>IF(生徒マーク!E96=生徒マーク!E$3,生徒マーク!E$2,0)</f>
        <v>0</v>
      </c>
      <c r="F96" s="1">
        <f>IF(生徒マーク!F96=生徒マーク!F$3,生徒マーク!F$2,0)</f>
        <v>0</v>
      </c>
      <c r="G96" s="1">
        <f>IF(生徒マーク!G96=生徒マーク!G$3,生徒マーク!G$2,0)</f>
        <v>0</v>
      </c>
      <c r="H96" s="1">
        <f>IF(生徒マーク!H96=生徒マーク!H$3,生徒マーク!H$2,0)</f>
        <v>0</v>
      </c>
      <c r="I96" s="1">
        <f>IF(生徒マーク!I96=生徒マーク!I$3,生徒マーク!I$2,0)</f>
        <v>0</v>
      </c>
      <c r="J96" s="1">
        <f>IF(生徒マーク!J96=生徒マーク!J$3,生徒マーク!J$2,0)</f>
        <v>0</v>
      </c>
      <c r="K96" s="1">
        <f>IF(生徒マーク!K96=生徒マーク!K$3,生徒マーク!K$2,0)</f>
        <v>0</v>
      </c>
      <c r="L96" s="1">
        <f>IF(生徒マーク!L96=生徒マーク!L$3,生徒マーク!L$2,0)</f>
        <v>0</v>
      </c>
      <c r="M96" s="1">
        <f>IF(生徒マーク!M96=生徒マーク!M$3,生徒マーク!M$2,0)</f>
        <v>0</v>
      </c>
      <c r="N96" s="1">
        <f>IF(生徒マーク!N96=生徒マーク!N$3,生徒マーク!N$2,0)</f>
        <v>0</v>
      </c>
      <c r="O96" s="1">
        <f>IF(生徒マーク!O96=生徒マーク!O$3,生徒マーク!O$2,0)</f>
        <v>0</v>
      </c>
      <c r="P96" s="1">
        <f>IF(生徒マーク!P96=生徒マーク!P$3,生徒マーク!P$2,0)</f>
        <v>0</v>
      </c>
      <c r="Q96" s="1">
        <f>IF(生徒マーク!Q96=生徒マーク!Q$3,生徒マーク!Q$2,0)</f>
        <v>0</v>
      </c>
      <c r="R96" s="1">
        <f>IF(生徒マーク!R96=生徒マーク!R$3,生徒マーク!R$2,0)</f>
        <v>0</v>
      </c>
      <c r="S96" s="1">
        <f>IF(生徒マーク!S96=生徒マーク!S$3,生徒マーク!S$2,0)</f>
        <v>0</v>
      </c>
      <c r="T96" s="1">
        <f>IF(生徒マーク!T96=生徒マーク!T$3,生徒マーク!T$2,0)</f>
        <v>0</v>
      </c>
      <c r="U96" s="1">
        <f>IF(生徒マーク!U96=生徒マーク!U$3,生徒マーク!U$2,0)</f>
        <v>0</v>
      </c>
      <c r="V96" s="1">
        <f>IF(生徒マーク!V96=生徒マーク!V$3,生徒マーク!V$2,0)</f>
        <v>0</v>
      </c>
      <c r="W96" s="1">
        <f>IF(生徒マーク!W96=生徒マーク!W$3,生徒マーク!W$2,0)</f>
        <v>0</v>
      </c>
      <c r="X96" s="1">
        <f>IF(生徒マーク!X96=生徒マーク!X$3,生徒マーク!X$2,0)</f>
        <v>0</v>
      </c>
      <c r="Y96" s="1">
        <f>IF(生徒マーク!Y96=生徒マーク!Y$3,生徒マーク!Y$2,0)</f>
        <v>0</v>
      </c>
      <c r="Z96" s="1">
        <f>IF(生徒マーク!Z96=生徒マーク!Z$3,生徒マーク!Z$2,0)</f>
        <v>0</v>
      </c>
      <c r="AA96" s="1">
        <f>IF(生徒マーク!AA96=生徒マーク!AA$3,生徒マーク!AA$2,0)</f>
        <v>0</v>
      </c>
      <c r="AB96" s="1">
        <f>IF(生徒マーク!AB96=生徒マーク!AB$3,生徒マーク!AB$2,0)</f>
        <v>0</v>
      </c>
      <c r="AC96" s="1">
        <f>IF(生徒マーク!AC96=生徒マーク!AC$3,生徒マーク!AC$2,0)</f>
        <v>0</v>
      </c>
      <c r="AD96" s="1">
        <f>IF(生徒マーク!AD96=生徒マーク!AD$3,生徒マーク!AD$2,0)</f>
        <v>0</v>
      </c>
      <c r="AE96" s="1">
        <f>IF(生徒マーク!AE96=生徒マーク!AE$3,生徒マーク!AE$2,0)</f>
        <v>0</v>
      </c>
      <c r="AF96" s="1">
        <f>IF(生徒マーク!AF96=生徒マーク!AF$3,生徒マーク!AF$2,0)</f>
        <v>0</v>
      </c>
      <c r="AG96" s="1">
        <f>IF(生徒マーク!AG96=生徒マーク!AG$3,生徒マーク!AG$2,0)</f>
        <v>0</v>
      </c>
      <c r="AH96" s="1">
        <f>IF(生徒マーク!AH96=生徒マーク!AH$3,生徒マーク!AH$2,0)</f>
        <v>0</v>
      </c>
      <c r="AI96" s="1">
        <f>IF(生徒マーク!AI96=生徒マーク!AI$3,生徒マーク!AI$2,0)</f>
        <v>0</v>
      </c>
      <c r="AJ96" s="1">
        <f>IF(生徒マーク!AJ96=生徒マーク!AJ$3,生徒マーク!AJ$2,0)</f>
        <v>0</v>
      </c>
      <c r="AK96" s="1">
        <f>IF(生徒マーク!AK96=生徒マーク!AK$3,生徒マーク!AK$2,0)</f>
        <v>0</v>
      </c>
      <c r="AL96" s="1">
        <f>IF(生徒マーク!AL96=生徒マーク!AL$3,生徒マーク!AL$2,0)</f>
        <v>0</v>
      </c>
      <c r="AM96" s="1">
        <f>IF(生徒マーク!AM96=生徒マーク!AM$3,生徒マーク!AM$2,0)</f>
        <v>0</v>
      </c>
      <c r="AN96" s="1">
        <f>IF(生徒マーク!AN96=生徒マーク!AN$3,生徒マーク!AN$2,0)</f>
        <v>0</v>
      </c>
      <c r="AO96" s="1">
        <f>IF(生徒マーク!AO96=生徒マーク!AO$3,生徒マーク!AO$2,0)</f>
        <v>0</v>
      </c>
      <c r="AP96" s="1">
        <f>IF(生徒マーク!AP96=生徒マーク!AP$3,生徒マーク!AP$2,0)</f>
        <v>0</v>
      </c>
      <c r="AQ96" s="1">
        <f>IF(生徒マーク!AQ96=生徒マーク!AQ$3,生徒マーク!AQ$2,0)</f>
        <v>0</v>
      </c>
      <c r="AR96" s="1">
        <f>IF(生徒マーク!AR96=生徒マーク!AR$3,生徒マーク!AR$2,0)</f>
        <v>0</v>
      </c>
      <c r="AS96" s="1">
        <f>IF(生徒マーク!AS96=生徒マーク!AS$3,生徒マーク!AS$2,0)</f>
        <v>0</v>
      </c>
      <c r="AT96" s="1">
        <f>IF(生徒マーク!AT96=生徒マーク!AT$3,生徒マーク!AT$2,0)</f>
        <v>0</v>
      </c>
      <c r="AU96" s="1">
        <f>IF(生徒マーク!AU96=生徒マーク!AU$3,生徒マーク!AU$2,0)</f>
        <v>0</v>
      </c>
      <c r="AV96" s="1">
        <f>IF(生徒マーク!AV96=生徒マーク!AV$3,生徒マーク!AV$2,0)</f>
        <v>0</v>
      </c>
      <c r="AW96" s="1">
        <f>IF(生徒マーク!AW96=生徒マーク!AW$3,生徒マーク!AW$2,0)</f>
        <v>0</v>
      </c>
      <c r="AX96" s="1">
        <f>IF(生徒マーク!AX96=生徒マーク!AX$3,生徒マーク!AX$2,0)</f>
        <v>0</v>
      </c>
      <c r="AY96" s="1">
        <f>IF(生徒マーク!AY96=生徒マーク!AY$3,生徒マーク!AY$2,0)</f>
        <v>0</v>
      </c>
      <c r="AZ96" s="1">
        <f>IF(生徒マーク!AZ96=生徒マーク!AZ$3,生徒マーク!AZ$2,0)</f>
        <v>0</v>
      </c>
      <c r="BA96" s="1">
        <f>IF(生徒マーク!BA96=生徒マーク!BA$3,生徒マーク!BA$2,0)</f>
        <v>0</v>
      </c>
      <c r="BB96" s="1">
        <f>IF(生徒マーク!BB96=生徒マーク!BB$3,生徒マーク!BB$2,0)</f>
        <v>0</v>
      </c>
      <c r="BC96" s="1">
        <f>IF(生徒マーク!BC96=生徒マーク!BC$3,生徒マーク!BC$2,0)</f>
        <v>0</v>
      </c>
      <c r="BD96" s="1">
        <f>IF(生徒マーク!BD96=生徒マーク!BD$3,生徒マーク!BD$2,0)</f>
        <v>0</v>
      </c>
      <c r="BE96" s="1">
        <f>IF(生徒マーク!BE96=生徒マーク!BE$3,生徒マーク!BE$2,0)</f>
        <v>0</v>
      </c>
      <c r="BF96" s="1">
        <f>IF(生徒マーク!BF96=生徒マーク!BF$3,生徒マーク!BF$2,0)</f>
        <v>0</v>
      </c>
      <c r="BG96" s="1">
        <f>IF(生徒マーク!BG96=生徒マーク!BG$3,生徒マーク!BG$2,0)</f>
        <v>0</v>
      </c>
      <c r="BH96" s="1">
        <f>IF(生徒マーク!BH96=生徒マーク!BH$3,生徒マーク!BH$2,0)</f>
        <v>0</v>
      </c>
      <c r="BI96" s="1">
        <f>IF(生徒マーク!BI96=生徒マーク!BI$3,生徒マーク!BI$2,0)</f>
        <v>0</v>
      </c>
      <c r="BJ96" s="1">
        <f>IF(生徒マーク!BJ96=生徒マーク!BJ$3,生徒マーク!BJ$2,0)</f>
        <v>0</v>
      </c>
      <c r="BK96" s="1">
        <f>IF(生徒マーク!BK96=生徒マーク!BK$3,生徒マーク!BK$2,0)</f>
        <v>0</v>
      </c>
      <c r="BL96" s="1">
        <f>IF(生徒マーク!BL96=生徒マーク!BL$3,生徒マーク!BL$2,0)</f>
        <v>0</v>
      </c>
      <c r="BM96" s="1">
        <f>IF(生徒マーク!BM96=生徒マーク!BM$3,生徒マーク!BM$2,0)</f>
        <v>0</v>
      </c>
      <c r="BN96" s="1">
        <f>IF(生徒マーク!BN96=生徒マーク!BN$3,生徒マーク!BN$2,0)</f>
        <v>0</v>
      </c>
      <c r="BO96" s="1">
        <f>IF(生徒マーク!BO96=生徒マーク!BO$3,生徒マーク!BO$2,0)</f>
        <v>0</v>
      </c>
      <c r="BP96" s="1">
        <f>IF(生徒マーク!BP96=生徒マーク!BP$3,生徒マーク!BP$2,0)</f>
        <v>0</v>
      </c>
      <c r="BQ96" s="1">
        <f>IF(生徒マーク!BQ96=生徒マーク!BQ$3,生徒マーク!BQ$2,0)</f>
        <v>0</v>
      </c>
      <c r="BR96" s="1">
        <f>IF(生徒マーク!BR96=生徒マーク!BR$3,生徒マーク!BR$2,0)</f>
        <v>0</v>
      </c>
      <c r="BS96" s="1">
        <f>IF(生徒マーク!BS96=生徒マーク!BS$3,生徒マーク!BS$2,0)</f>
        <v>0</v>
      </c>
      <c r="BT96" s="1">
        <f>IF(生徒マーク!BT96=生徒マーク!BT$3,生徒マーク!BT$2,0)</f>
        <v>0</v>
      </c>
      <c r="BU96" s="1">
        <f>IF(生徒マーク!BU96=生徒マーク!BU$3,生徒マーク!BU$2,0)</f>
        <v>0</v>
      </c>
      <c r="BV96" s="1">
        <f>IF(生徒マーク!BV96=生徒マーク!BV$3,生徒マーク!BV$2,0)</f>
        <v>0</v>
      </c>
      <c r="BW96" s="1">
        <f>IF(生徒マーク!BW96=生徒マーク!BW$3,生徒マーク!BW$2,0)</f>
        <v>0</v>
      </c>
      <c r="BX96" s="1">
        <f>IF(生徒マーク!BX96=生徒マーク!BX$3,生徒マーク!BX$2,0)</f>
        <v>0</v>
      </c>
      <c r="BY96" s="1">
        <f>IF(生徒マーク!BY96=生徒マーク!BY$3,生徒マーク!BY$2,0)</f>
        <v>0</v>
      </c>
      <c r="BZ96" s="1">
        <f>IF(生徒マーク!BZ96=生徒マーク!BZ$3,生徒マーク!BZ$2,0)</f>
        <v>0</v>
      </c>
      <c r="CA96" s="1">
        <f>IF(生徒マーク!CA96=生徒マーク!CA$3,生徒マーク!CA$2,0)</f>
        <v>0</v>
      </c>
      <c r="CB96" s="1">
        <f>IF(生徒マーク!CB96=生徒マーク!CB$3,生徒マーク!CB$2,0)</f>
        <v>0</v>
      </c>
      <c r="CC96" s="1">
        <f>IF(生徒マーク!CC96=生徒マーク!CC$3,生徒マーク!CC$2,0)</f>
        <v>0</v>
      </c>
      <c r="CD96" s="1">
        <f>IF(生徒マーク!CD96=生徒マーク!CD$3,生徒マーク!CD$2,0)</f>
        <v>0</v>
      </c>
      <c r="CE96" s="1">
        <f>IF(生徒マーク!CE96=生徒マーク!CE$3,生徒マーク!CE$2,0)</f>
        <v>0</v>
      </c>
      <c r="CF96" s="1">
        <f>IF(生徒マーク!CF96=生徒マーク!CF$3,生徒マーク!CF$2,0)</f>
        <v>0</v>
      </c>
      <c r="CG96" s="1">
        <f>IF(生徒マーク!CG96=生徒マーク!CG$3,生徒マーク!CG$2,0)</f>
        <v>0</v>
      </c>
      <c r="CH96" s="1">
        <f>IF(生徒マーク!CH96=生徒マーク!CH$3,生徒マーク!CH$2,0)</f>
        <v>0</v>
      </c>
      <c r="CI96" s="1">
        <f>IF(生徒マーク!CI96=生徒マーク!CI$3,生徒マーク!CI$2,0)</f>
        <v>0</v>
      </c>
      <c r="CJ96" s="1">
        <f>IF(生徒マーク!CJ96=生徒マーク!CJ$3,生徒マーク!CJ$2,0)</f>
        <v>0</v>
      </c>
      <c r="CK96" s="1">
        <f>IF(生徒マーク!CK96=生徒マーク!CK$3,生徒マーク!CK$2,0)</f>
        <v>0</v>
      </c>
      <c r="CL96" s="1">
        <f>IF(生徒マーク!CL96=生徒マーク!CL$3,生徒マーク!CL$2,0)</f>
        <v>0</v>
      </c>
      <c r="CM96" s="1">
        <f>IF(生徒マーク!CM96=生徒マーク!CM$3,生徒マーク!CM$2,0)</f>
        <v>0</v>
      </c>
      <c r="CN96" s="1">
        <f>IF(生徒マーク!CN96=生徒マーク!CN$3,生徒マーク!CN$2,0)</f>
        <v>0</v>
      </c>
      <c r="CO96" s="1">
        <f>IF(生徒マーク!CO96=生徒マーク!CO$3,生徒マーク!CO$2,0)</f>
        <v>0</v>
      </c>
      <c r="CP96" s="1">
        <f>IF(生徒マーク!CP96=生徒マーク!CP$3,生徒マーク!CP$2,0)</f>
        <v>0</v>
      </c>
      <c r="CQ96" s="1">
        <f>IF(生徒マーク!CQ96=生徒マーク!CQ$3,生徒マーク!CQ$2,0)</f>
        <v>0</v>
      </c>
      <c r="CR96" s="1">
        <f>IF(生徒マーク!CR96=生徒マーク!CR$3,生徒マーク!CR$2,0)</f>
        <v>0</v>
      </c>
      <c r="CS96" s="1">
        <f>IF(生徒マーク!CS96=生徒マーク!CS$3,生徒マーク!CS$2,0)</f>
        <v>0</v>
      </c>
      <c r="CT96" s="1">
        <f>IF(生徒マーク!CT96=生徒マーク!CT$3,生徒マーク!CT$2,0)</f>
        <v>0</v>
      </c>
      <c r="CU96" s="1">
        <f>IF(生徒マーク!CU96=生徒マーク!CU$3,生徒マーク!CU$2,0)</f>
        <v>0</v>
      </c>
      <c r="CV96" s="1">
        <f>IF(生徒マーク!CV96=生徒マーク!CV$3,生徒マーク!CV$2,0)</f>
        <v>0</v>
      </c>
      <c r="CW96" s="1">
        <f>IF(生徒マーク!CW96=生徒マーク!CW$3,生徒マーク!CW$2,0)</f>
        <v>0</v>
      </c>
      <c r="CX96" s="1">
        <f>IF(生徒マーク!CX96=生徒マーク!CX$3,生徒マーク!CX$2,0)</f>
        <v>0</v>
      </c>
      <c r="CY96" s="12">
        <f>IF(生徒マーク!CY96=生徒マーク!CY$3,生徒マーク!CY$2,0)</f>
        <v>0</v>
      </c>
      <c r="CZ96" s="49">
        <f t="shared" si="1"/>
        <v>0</v>
      </c>
    </row>
    <row r="97" spans="1:104" x14ac:dyDescent="0.4">
      <c r="A97" s="9">
        <v>93</v>
      </c>
      <c r="B97" s="12" t="str">
        <f>生徒マーク!B97</f>
        <v/>
      </c>
      <c r="C97" s="38">
        <f>生徒マーク!C97</f>
        <v>0</v>
      </c>
      <c r="D97" s="22">
        <f>IF(生徒マーク!D97=生徒マーク!D$3,生徒マーク!D$2,0)</f>
        <v>0</v>
      </c>
      <c r="E97" s="1">
        <f>IF(生徒マーク!E97=生徒マーク!E$3,生徒マーク!E$2,0)</f>
        <v>0</v>
      </c>
      <c r="F97" s="1">
        <f>IF(生徒マーク!F97=生徒マーク!F$3,生徒マーク!F$2,0)</f>
        <v>0</v>
      </c>
      <c r="G97" s="1">
        <f>IF(生徒マーク!G97=生徒マーク!G$3,生徒マーク!G$2,0)</f>
        <v>0</v>
      </c>
      <c r="H97" s="1">
        <f>IF(生徒マーク!H97=生徒マーク!H$3,生徒マーク!H$2,0)</f>
        <v>0</v>
      </c>
      <c r="I97" s="1">
        <f>IF(生徒マーク!I97=生徒マーク!I$3,生徒マーク!I$2,0)</f>
        <v>0</v>
      </c>
      <c r="J97" s="1">
        <f>IF(生徒マーク!J97=生徒マーク!J$3,生徒マーク!J$2,0)</f>
        <v>0</v>
      </c>
      <c r="K97" s="1">
        <f>IF(生徒マーク!K97=生徒マーク!K$3,生徒マーク!K$2,0)</f>
        <v>0</v>
      </c>
      <c r="L97" s="1">
        <f>IF(生徒マーク!L97=生徒マーク!L$3,生徒マーク!L$2,0)</f>
        <v>0</v>
      </c>
      <c r="M97" s="1">
        <f>IF(生徒マーク!M97=生徒マーク!M$3,生徒マーク!M$2,0)</f>
        <v>0</v>
      </c>
      <c r="N97" s="1">
        <f>IF(生徒マーク!N97=生徒マーク!N$3,生徒マーク!N$2,0)</f>
        <v>0</v>
      </c>
      <c r="O97" s="1">
        <f>IF(生徒マーク!O97=生徒マーク!O$3,生徒マーク!O$2,0)</f>
        <v>0</v>
      </c>
      <c r="P97" s="1">
        <f>IF(生徒マーク!P97=生徒マーク!P$3,生徒マーク!P$2,0)</f>
        <v>0</v>
      </c>
      <c r="Q97" s="1">
        <f>IF(生徒マーク!Q97=生徒マーク!Q$3,生徒マーク!Q$2,0)</f>
        <v>0</v>
      </c>
      <c r="R97" s="1">
        <f>IF(生徒マーク!R97=生徒マーク!R$3,生徒マーク!R$2,0)</f>
        <v>0</v>
      </c>
      <c r="S97" s="1">
        <f>IF(生徒マーク!S97=生徒マーク!S$3,生徒マーク!S$2,0)</f>
        <v>0</v>
      </c>
      <c r="T97" s="1">
        <f>IF(生徒マーク!T97=生徒マーク!T$3,生徒マーク!T$2,0)</f>
        <v>0</v>
      </c>
      <c r="U97" s="1">
        <f>IF(生徒マーク!U97=生徒マーク!U$3,生徒マーク!U$2,0)</f>
        <v>0</v>
      </c>
      <c r="V97" s="1">
        <f>IF(生徒マーク!V97=生徒マーク!V$3,生徒マーク!V$2,0)</f>
        <v>0</v>
      </c>
      <c r="W97" s="1">
        <f>IF(生徒マーク!W97=生徒マーク!W$3,生徒マーク!W$2,0)</f>
        <v>0</v>
      </c>
      <c r="X97" s="1">
        <f>IF(生徒マーク!X97=生徒マーク!X$3,生徒マーク!X$2,0)</f>
        <v>0</v>
      </c>
      <c r="Y97" s="1">
        <f>IF(生徒マーク!Y97=生徒マーク!Y$3,生徒マーク!Y$2,0)</f>
        <v>0</v>
      </c>
      <c r="Z97" s="1">
        <f>IF(生徒マーク!Z97=生徒マーク!Z$3,生徒マーク!Z$2,0)</f>
        <v>0</v>
      </c>
      <c r="AA97" s="1">
        <f>IF(生徒マーク!AA97=生徒マーク!AA$3,生徒マーク!AA$2,0)</f>
        <v>0</v>
      </c>
      <c r="AB97" s="1">
        <f>IF(生徒マーク!AB97=生徒マーク!AB$3,生徒マーク!AB$2,0)</f>
        <v>0</v>
      </c>
      <c r="AC97" s="1">
        <f>IF(生徒マーク!AC97=生徒マーク!AC$3,生徒マーク!AC$2,0)</f>
        <v>0</v>
      </c>
      <c r="AD97" s="1">
        <f>IF(生徒マーク!AD97=生徒マーク!AD$3,生徒マーク!AD$2,0)</f>
        <v>0</v>
      </c>
      <c r="AE97" s="1">
        <f>IF(生徒マーク!AE97=生徒マーク!AE$3,生徒マーク!AE$2,0)</f>
        <v>0</v>
      </c>
      <c r="AF97" s="1">
        <f>IF(生徒マーク!AF97=生徒マーク!AF$3,生徒マーク!AF$2,0)</f>
        <v>0</v>
      </c>
      <c r="AG97" s="1">
        <f>IF(生徒マーク!AG97=生徒マーク!AG$3,生徒マーク!AG$2,0)</f>
        <v>0</v>
      </c>
      <c r="AH97" s="1">
        <f>IF(生徒マーク!AH97=生徒マーク!AH$3,生徒マーク!AH$2,0)</f>
        <v>0</v>
      </c>
      <c r="AI97" s="1">
        <f>IF(生徒マーク!AI97=生徒マーク!AI$3,生徒マーク!AI$2,0)</f>
        <v>0</v>
      </c>
      <c r="AJ97" s="1">
        <f>IF(生徒マーク!AJ97=生徒マーク!AJ$3,生徒マーク!AJ$2,0)</f>
        <v>0</v>
      </c>
      <c r="AK97" s="1">
        <f>IF(生徒マーク!AK97=生徒マーク!AK$3,生徒マーク!AK$2,0)</f>
        <v>0</v>
      </c>
      <c r="AL97" s="1">
        <f>IF(生徒マーク!AL97=生徒マーク!AL$3,生徒マーク!AL$2,0)</f>
        <v>0</v>
      </c>
      <c r="AM97" s="1">
        <f>IF(生徒マーク!AM97=生徒マーク!AM$3,生徒マーク!AM$2,0)</f>
        <v>0</v>
      </c>
      <c r="AN97" s="1">
        <f>IF(生徒マーク!AN97=生徒マーク!AN$3,生徒マーク!AN$2,0)</f>
        <v>0</v>
      </c>
      <c r="AO97" s="1">
        <f>IF(生徒マーク!AO97=生徒マーク!AO$3,生徒マーク!AO$2,0)</f>
        <v>0</v>
      </c>
      <c r="AP97" s="1">
        <f>IF(生徒マーク!AP97=生徒マーク!AP$3,生徒マーク!AP$2,0)</f>
        <v>0</v>
      </c>
      <c r="AQ97" s="1">
        <f>IF(生徒マーク!AQ97=生徒マーク!AQ$3,生徒マーク!AQ$2,0)</f>
        <v>0</v>
      </c>
      <c r="AR97" s="1">
        <f>IF(生徒マーク!AR97=生徒マーク!AR$3,生徒マーク!AR$2,0)</f>
        <v>0</v>
      </c>
      <c r="AS97" s="1">
        <f>IF(生徒マーク!AS97=生徒マーク!AS$3,生徒マーク!AS$2,0)</f>
        <v>0</v>
      </c>
      <c r="AT97" s="1">
        <f>IF(生徒マーク!AT97=生徒マーク!AT$3,生徒マーク!AT$2,0)</f>
        <v>0</v>
      </c>
      <c r="AU97" s="1">
        <f>IF(生徒マーク!AU97=生徒マーク!AU$3,生徒マーク!AU$2,0)</f>
        <v>0</v>
      </c>
      <c r="AV97" s="1">
        <f>IF(生徒マーク!AV97=生徒マーク!AV$3,生徒マーク!AV$2,0)</f>
        <v>0</v>
      </c>
      <c r="AW97" s="1">
        <f>IF(生徒マーク!AW97=生徒マーク!AW$3,生徒マーク!AW$2,0)</f>
        <v>0</v>
      </c>
      <c r="AX97" s="1">
        <f>IF(生徒マーク!AX97=生徒マーク!AX$3,生徒マーク!AX$2,0)</f>
        <v>0</v>
      </c>
      <c r="AY97" s="1">
        <f>IF(生徒マーク!AY97=生徒マーク!AY$3,生徒マーク!AY$2,0)</f>
        <v>0</v>
      </c>
      <c r="AZ97" s="1">
        <f>IF(生徒マーク!AZ97=生徒マーク!AZ$3,生徒マーク!AZ$2,0)</f>
        <v>0</v>
      </c>
      <c r="BA97" s="1">
        <f>IF(生徒マーク!BA97=生徒マーク!BA$3,生徒マーク!BA$2,0)</f>
        <v>0</v>
      </c>
      <c r="BB97" s="1">
        <f>IF(生徒マーク!BB97=生徒マーク!BB$3,生徒マーク!BB$2,0)</f>
        <v>0</v>
      </c>
      <c r="BC97" s="1">
        <f>IF(生徒マーク!BC97=生徒マーク!BC$3,生徒マーク!BC$2,0)</f>
        <v>0</v>
      </c>
      <c r="BD97" s="1">
        <f>IF(生徒マーク!BD97=生徒マーク!BD$3,生徒マーク!BD$2,0)</f>
        <v>0</v>
      </c>
      <c r="BE97" s="1">
        <f>IF(生徒マーク!BE97=生徒マーク!BE$3,生徒マーク!BE$2,0)</f>
        <v>0</v>
      </c>
      <c r="BF97" s="1">
        <f>IF(生徒マーク!BF97=生徒マーク!BF$3,生徒マーク!BF$2,0)</f>
        <v>0</v>
      </c>
      <c r="BG97" s="1">
        <f>IF(生徒マーク!BG97=生徒マーク!BG$3,生徒マーク!BG$2,0)</f>
        <v>0</v>
      </c>
      <c r="BH97" s="1">
        <f>IF(生徒マーク!BH97=生徒マーク!BH$3,生徒マーク!BH$2,0)</f>
        <v>0</v>
      </c>
      <c r="BI97" s="1">
        <f>IF(生徒マーク!BI97=生徒マーク!BI$3,生徒マーク!BI$2,0)</f>
        <v>0</v>
      </c>
      <c r="BJ97" s="1">
        <f>IF(生徒マーク!BJ97=生徒マーク!BJ$3,生徒マーク!BJ$2,0)</f>
        <v>0</v>
      </c>
      <c r="BK97" s="1">
        <f>IF(生徒マーク!BK97=生徒マーク!BK$3,生徒マーク!BK$2,0)</f>
        <v>0</v>
      </c>
      <c r="BL97" s="1">
        <f>IF(生徒マーク!BL97=生徒マーク!BL$3,生徒マーク!BL$2,0)</f>
        <v>0</v>
      </c>
      <c r="BM97" s="1">
        <f>IF(生徒マーク!BM97=生徒マーク!BM$3,生徒マーク!BM$2,0)</f>
        <v>0</v>
      </c>
      <c r="BN97" s="1">
        <f>IF(生徒マーク!BN97=生徒マーク!BN$3,生徒マーク!BN$2,0)</f>
        <v>0</v>
      </c>
      <c r="BO97" s="1">
        <f>IF(生徒マーク!BO97=生徒マーク!BO$3,生徒マーク!BO$2,0)</f>
        <v>0</v>
      </c>
      <c r="BP97" s="1">
        <f>IF(生徒マーク!BP97=生徒マーク!BP$3,生徒マーク!BP$2,0)</f>
        <v>0</v>
      </c>
      <c r="BQ97" s="1">
        <f>IF(生徒マーク!BQ97=生徒マーク!BQ$3,生徒マーク!BQ$2,0)</f>
        <v>0</v>
      </c>
      <c r="BR97" s="1">
        <f>IF(生徒マーク!BR97=生徒マーク!BR$3,生徒マーク!BR$2,0)</f>
        <v>0</v>
      </c>
      <c r="BS97" s="1">
        <f>IF(生徒マーク!BS97=生徒マーク!BS$3,生徒マーク!BS$2,0)</f>
        <v>0</v>
      </c>
      <c r="BT97" s="1">
        <f>IF(生徒マーク!BT97=生徒マーク!BT$3,生徒マーク!BT$2,0)</f>
        <v>0</v>
      </c>
      <c r="BU97" s="1">
        <f>IF(生徒マーク!BU97=生徒マーク!BU$3,生徒マーク!BU$2,0)</f>
        <v>0</v>
      </c>
      <c r="BV97" s="1">
        <f>IF(生徒マーク!BV97=生徒マーク!BV$3,生徒マーク!BV$2,0)</f>
        <v>0</v>
      </c>
      <c r="BW97" s="1">
        <f>IF(生徒マーク!BW97=生徒マーク!BW$3,生徒マーク!BW$2,0)</f>
        <v>0</v>
      </c>
      <c r="BX97" s="1">
        <f>IF(生徒マーク!BX97=生徒マーク!BX$3,生徒マーク!BX$2,0)</f>
        <v>0</v>
      </c>
      <c r="BY97" s="1">
        <f>IF(生徒マーク!BY97=生徒マーク!BY$3,生徒マーク!BY$2,0)</f>
        <v>0</v>
      </c>
      <c r="BZ97" s="1">
        <f>IF(生徒マーク!BZ97=生徒マーク!BZ$3,生徒マーク!BZ$2,0)</f>
        <v>0</v>
      </c>
      <c r="CA97" s="1">
        <f>IF(生徒マーク!CA97=生徒マーク!CA$3,生徒マーク!CA$2,0)</f>
        <v>0</v>
      </c>
      <c r="CB97" s="1">
        <f>IF(生徒マーク!CB97=生徒マーク!CB$3,生徒マーク!CB$2,0)</f>
        <v>0</v>
      </c>
      <c r="CC97" s="1">
        <f>IF(生徒マーク!CC97=生徒マーク!CC$3,生徒マーク!CC$2,0)</f>
        <v>0</v>
      </c>
      <c r="CD97" s="1">
        <f>IF(生徒マーク!CD97=生徒マーク!CD$3,生徒マーク!CD$2,0)</f>
        <v>0</v>
      </c>
      <c r="CE97" s="1">
        <f>IF(生徒マーク!CE97=生徒マーク!CE$3,生徒マーク!CE$2,0)</f>
        <v>0</v>
      </c>
      <c r="CF97" s="1">
        <f>IF(生徒マーク!CF97=生徒マーク!CF$3,生徒マーク!CF$2,0)</f>
        <v>0</v>
      </c>
      <c r="CG97" s="1">
        <f>IF(生徒マーク!CG97=生徒マーク!CG$3,生徒マーク!CG$2,0)</f>
        <v>0</v>
      </c>
      <c r="CH97" s="1">
        <f>IF(生徒マーク!CH97=生徒マーク!CH$3,生徒マーク!CH$2,0)</f>
        <v>0</v>
      </c>
      <c r="CI97" s="1">
        <f>IF(生徒マーク!CI97=生徒マーク!CI$3,生徒マーク!CI$2,0)</f>
        <v>0</v>
      </c>
      <c r="CJ97" s="1">
        <f>IF(生徒マーク!CJ97=生徒マーク!CJ$3,生徒マーク!CJ$2,0)</f>
        <v>0</v>
      </c>
      <c r="CK97" s="1">
        <f>IF(生徒マーク!CK97=生徒マーク!CK$3,生徒マーク!CK$2,0)</f>
        <v>0</v>
      </c>
      <c r="CL97" s="1">
        <f>IF(生徒マーク!CL97=生徒マーク!CL$3,生徒マーク!CL$2,0)</f>
        <v>0</v>
      </c>
      <c r="CM97" s="1">
        <f>IF(生徒マーク!CM97=生徒マーク!CM$3,生徒マーク!CM$2,0)</f>
        <v>0</v>
      </c>
      <c r="CN97" s="1">
        <f>IF(生徒マーク!CN97=生徒マーク!CN$3,生徒マーク!CN$2,0)</f>
        <v>0</v>
      </c>
      <c r="CO97" s="1">
        <f>IF(生徒マーク!CO97=生徒マーク!CO$3,生徒マーク!CO$2,0)</f>
        <v>0</v>
      </c>
      <c r="CP97" s="1">
        <f>IF(生徒マーク!CP97=生徒マーク!CP$3,生徒マーク!CP$2,0)</f>
        <v>0</v>
      </c>
      <c r="CQ97" s="1">
        <f>IF(生徒マーク!CQ97=生徒マーク!CQ$3,生徒マーク!CQ$2,0)</f>
        <v>0</v>
      </c>
      <c r="CR97" s="1">
        <f>IF(生徒マーク!CR97=生徒マーク!CR$3,生徒マーク!CR$2,0)</f>
        <v>0</v>
      </c>
      <c r="CS97" s="1">
        <f>IF(生徒マーク!CS97=生徒マーク!CS$3,生徒マーク!CS$2,0)</f>
        <v>0</v>
      </c>
      <c r="CT97" s="1">
        <f>IF(生徒マーク!CT97=生徒マーク!CT$3,生徒マーク!CT$2,0)</f>
        <v>0</v>
      </c>
      <c r="CU97" s="1">
        <f>IF(生徒マーク!CU97=生徒マーク!CU$3,生徒マーク!CU$2,0)</f>
        <v>0</v>
      </c>
      <c r="CV97" s="1">
        <f>IF(生徒マーク!CV97=生徒マーク!CV$3,生徒マーク!CV$2,0)</f>
        <v>0</v>
      </c>
      <c r="CW97" s="1">
        <f>IF(生徒マーク!CW97=生徒マーク!CW$3,生徒マーク!CW$2,0)</f>
        <v>0</v>
      </c>
      <c r="CX97" s="1">
        <f>IF(生徒マーク!CX97=生徒マーク!CX$3,生徒マーク!CX$2,0)</f>
        <v>0</v>
      </c>
      <c r="CY97" s="12">
        <f>IF(生徒マーク!CY97=生徒マーク!CY$3,生徒マーク!CY$2,0)</f>
        <v>0</v>
      </c>
      <c r="CZ97" s="49">
        <f t="shared" si="1"/>
        <v>0</v>
      </c>
    </row>
    <row r="98" spans="1:104" x14ac:dyDescent="0.4">
      <c r="A98" s="9">
        <v>94</v>
      </c>
      <c r="B98" s="12" t="str">
        <f>生徒マーク!B98</f>
        <v/>
      </c>
      <c r="C98" s="38">
        <f>生徒マーク!C98</f>
        <v>0</v>
      </c>
      <c r="D98" s="22">
        <f>IF(生徒マーク!D98=生徒マーク!D$3,生徒マーク!D$2,0)</f>
        <v>0</v>
      </c>
      <c r="E98" s="1">
        <f>IF(生徒マーク!E98=生徒マーク!E$3,生徒マーク!E$2,0)</f>
        <v>0</v>
      </c>
      <c r="F98" s="1">
        <f>IF(生徒マーク!F98=生徒マーク!F$3,生徒マーク!F$2,0)</f>
        <v>0</v>
      </c>
      <c r="G98" s="1">
        <f>IF(生徒マーク!G98=生徒マーク!G$3,生徒マーク!G$2,0)</f>
        <v>0</v>
      </c>
      <c r="H98" s="1">
        <f>IF(生徒マーク!H98=生徒マーク!H$3,生徒マーク!H$2,0)</f>
        <v>0</v>
      </c>
      <c r="I98" s="1">
        <f>IF(生徒マーク!I98=生徒マーク!I$3,生徒マーク!I$2,0)</f>
        <v>0</v>
      </c>
      <c r="J98" s="1">
        <f>IF(生徒マーク!J98=生徒マーク!J$3,生徒マーク!J$2,0)</f>
        <v>0</v>
      </c>
      <c r="K98" s="1">
        <f>IF(生徒マーク!K98=生徒マーク!K$3,生徒マーク!K$2,0)</f>
        <v>0</v>
      </c>
      <c r="L98" s="1">
        <f>IF(生徒マーク!L98=生徒マーク!L$3,生徒マーク!L$2,0)</f>
        <v>0</v>
      </c>
      <c r="M98" s="1">
        <f>IF(生徒マーク!M98=生徒マーク!M$3,生徒マーク!M$2,0)</f>
        <v>0</v>
      </c>
      <c r="N98" s="1">
        <f>IF(生徒マーク!N98=生徒マーク!N$3,生徒マーク!N$2,0)</f>
        <v>0</v>
      </c>
      <c r="O98" s="1">
        <f>IF(生徒マーク!O98=生徒マーク!O$3,生徒マーク!O$2,0)</f>
        <v>0</v>
      </c>
      <c r="P98" s="1">
        <f>IF(生徒マーク!P98=生徒マーク!P$3,生徒マーク!P$2,0)</f>
        <v>0</v>
      </c>
      <c r="Q98" s="1">
        <f>IF(生徒マーク!Q98=生徒マーク!Q$3,生徒マーク!Q$2,0)</f>
        <v>0</v>
      </c>
      <c r="R98" s="1">
        <f>IF(生徒マーク!R98=生徒マーク!R$3,生徒マーク!R$2,0)</f>
        <v>0</v>
      </c>
      <c r="S98" s="1">
        <f>IF(生徒マーク!S98=生徒マーク!S$3,生徒マーク!S$2,0)</f>
        <v>0</v>
      </c>
      <c r="T98" s="1">
        <f>IF(生徒マーク!T98=生徒マーク!T$3,生徒マーク!T$2,0)</f>
        <v>0</v>
      </c>
      <c r="U98" s="1">
        <f>IF(生徒マーク!U98=生徒マーク!U$3,生徒マーク!U$2,0)</f>
        <v>0</v>
      </c>
      <c r="V98" s="1">
        <f>IF(生徒マーク!V98=生徒マーク!V$3,生徒マーク!V$2,0)</f>
        <v>0</v>
      </c>
      <c r="W98" s="1">
        <f>IF(生徒マーク!W98=生徒マーク!W$3,生徒マーク!W$2,0)</f>
        <v>0</v>
      </c>
      <c r="X98" s="1">
        <f>IF(生徒マーク!X98=生徒マーク!X$3,生徒マーク!X$2,0)</f>
        <v>0</v>
      </c>
      <c r="Y98" s="1">
        <f>IF(生徒マーク!Y98=生徒マーク!Y$3,生徒マーク!Y$2,0)</f>
        <v>0</v>
      </c>
      <c r="Z98" s="1">
        <f>IF(生徒マーク!Z98=生徒マーク!Z$3,生徒マーク!Z$2,0)</f>
        <v>0</v>
      </c>
      <c r="AA98" s="1">
        <f>IF(生徒マーク!AA98=生徒マーク!AA$3,生徒マーク!AA$2,0)</f>
        <v>0</v>
      </c>
      <c r="AB98" s="1">
        <f>IF(生徒マーク!AB98=生徒マーク!AB$3,生徒マーク!AB$2,0)</f>
        <v>0</v>
      </c>
      <c r="AC98" s="1">
        <f>IF(生徒マーク!AC98=生徒マーク!AC$3,生徒マーク!AC$2,0)</f>
        <v>0</v>
      </c>
      <c r="AD98" s="1">
        <f>IF(生徒マーク!AD98=生徒マーク!AD$3,生徒マーク!AD$2,0)</f>
        <v>0</v>
      </c>
      <c r="AE98" s="1">
        <f>IF(生徒マーク!AE98=生徒マーク!AE$3,生徒マーク!AE$2,0)</f>
        <v>0</v>
      </c>
      <c r="AF98" s="1">
        <f>IF(生徒マーク!AF98=生徒マーク!AF$3,生徒マーク!AF$2,0)</f>
        <v>0</v>
      </c>
      <c r="AG98" s="1">
        <f>IF(生徒マーク!AG98=生徒マーク!AG$3,生徒マーク!AG$2,0)</f>
        <v>0</v>
      </c>
      <c r="AH98" s="1">
        <f>IF(生徒マーク!AH98=生徒マーク!AH$3,生徒マーク!AH$2,0)</f>
        <v>0</v>
      </c>
      <c r="AI98" s="1">
        <f>IF(生徒マーク!AI98=生徒マーク!AI$3,生徒マーク!AI$2,0)</f>
        <v>0</v>
      </c>
      <c r="AJ98" s="1">
        <f>IF(生徒マーク!AJ98=生徒マーク!AJ$3,生徒マーク!AJ$2,0)</f>
        <v>0</v>
      </c>
      <c r="AK98" s="1">
        <f>IF(生徒マーク!AK98=生徒マーク!AK$3,生徒マーク!AK$2,0)</f>
        <v>0</v>
      </c>
      <c r="AL98" s="1">
        <f>IF(生徒マーク!AL98=生徒マーク!AL$3,生徒マーク!AL$2,0)</f>
        <v>0</v>
      </c>
      <c r="AM98" s="1">
        <f>IF(生徒マーク!AM98=生徒マーク!AM$3,生徒マーク!AM$2,0)</f>
        <v>0</v>
      </c>
      <c r="AN98" s="1">
        <f>IF(生徒マーク!AN98=生徒マーク!AN$3,生徒マーク!AN$2,0)</f>
        <v>0</v>
      </c>
      <c r="AO98" s="1">
        <f>IF(生徒マーク!AO98=生徒マーク!AO$3,生徒マーク!AO$2,0)</f>
        <v>0</v>
      </c>
      <c r="AP98" s="1">
        <f>IF(生徒マーク!AP98=生徒マーク!AP$3,生徒マーク!AP$2,0)</f>
        <v>0</v>
      </c>
      <c r="AQ98" s="1">
        <f>IF(生徒マーク!AQ98=生徒マーク!AQ$3,生徒マーク!AQ$2,0)</f>
        <v>0</v>
      </c>
      <c r="AR98" s="1">
        <f>IF(生徒マーク!AR98=生徒マーク!AR$3,生徒マーク!AR$2,0)</f>
        <v>0</v>
      </c>
      <c r="AS98" s="1">
        <f>IF(生徒マーク!AS98=生徒マーク!AS$3,生徒マーク!AS$2,0)</f>
        <v>0</v>
      </c>
      <c r="AT98" s="1">
        <f>IF(生徒マーク!AT98=生徒マーク!AT$3,生徒マーク!AT$2,0)</f>
        <v>0</v>
      </c>
      <c r="AU98" s="1">
        <f>IF(生徒マーク!AU98=生徒マーク!AU$3,生徒マーク!AU$2,0)</f>
        <v>0</v>
      </c>
      <c r="AV98" s="1">
        <f>IF(生徒マーク!AV98=生徒マーク!AV$3,生徒マーク!AV$2,0)</f>
        <v>0</v>
      </c>
      <c r="AW98" s="1">
        <f>IF(生徒マーク!AW98=生徒マーク!AW$3,生徒マーク!AW$2,0)</f>
        <v>0</v>
      </c>
      <c r="AX98" s="1">
        <f>IF(生徒マーク!AX98=生徒マーク!AX$3,生徒マーク!AX$2,0)</f>
        <v>0</v>
      </c>
      <c r="AY98" s="1">
        <f>IF(生徒マーク!AY98=生徒マーク!AY$3,生徒マーク!AY$2,0)</f>
        <v>0</v>
      </c>
      <c r="AZ98" s="1">
        <f>IF(生徒マーク!AZ98=生徒マーク!AZ$3,生徒マーク!AZ$2,0)</f>
        <v>0</v>
      </c>
      <c r="BA98" s="1">
        <f>IF(生徒マーク!BA98=生徒マーク!BA$3,生徒マーク!BA$2,0)</f>
        <v>0</v>
      </c>
      <c r="BB98" s="1">
        <f>IF(生徒マーク!BB98=生徒マーク!BB$3,生徒マーク!BB$2,0)</f>
        <v>0</v>
      </c>
      <c r="BC98" s="1">
        <f>IF(生徒マーク!BC98=生徒マーク!BC$3,生徒マーク!BC$2,0)</f>
        <v>0</v>
      </c>
      <c r="BD98" s="1">
        <f>IF(生徒マーク!BD98=生徒マーク!BD$3,生徒マーク!BD$2,0)</f>
        <v>0</v>
      </c>
      <c r="BE98" s="1">
        <f>IF(生徒マーク!BE98=生徒マーク!BE$3,生徒マーク!BE$2,0)</f>
        <v>0</v>
      </c>
      <c r="BF98" s="1">
        <f>IF(生徒マーク!BF98=生徒マーク!BF$3,生徒マーク!BF$2,0)</f>
        <v>0</v>
      </c>
      <c r="BG98" s="1">
        <f>IF(生徒マーク!BG98=生徒マーク!BG$3,生徒マーク!BG$2,0)</f>
        <v>0</v>
      </c>
      <c r="BH98" s="1">
        <f>IF(生徒マーク!BH98=生徒マーク!BH$3,生徒マーク!BH$2,0)</f>
        <v>0</v>
      </c>
      <c r="BI98" s="1">
        <f>IF(生徒マーク!BI98=生徒マーク!BI$3,生徒マーク!BI$2,0)</f>
        <v>0</v>
      </c>
      <c r="BJ98" s="1">
        <f>IF(生徒マーク!BJ98=生徒マーク!BJ$3,生徒マーク!BJ$2,0)</f>
        <v>0</v>
      </c>
      <c r="BK98" s="1">
        <f>IF(生徒マーク!BK98=生徒マーク!BK$3,生徒マーク!BK$2,0)</f>
        <v>0</v>
      </c>
      <c r="BL98" s="1">
        <f>IF(生徒マーク!BL98=生徒マーク!BL$3,生徒マーク!BL$2,0)</f>
        <v>0</v>
      </c>
      <c r="BM98" s="1">
        <f>IF(生徒マーク!BM98=生徒マーク!BM$3,生徒マーク!BM$2,0)</f>
        <v>0</v>
      </c>
      <c r="BN98" s="1">
        <f>IF(生徒マーク!BN98=生徒マーク!BN$3,生徒マーク!BN$2,0)</f>
        <v>0</v>
      </c>
      <c r="BO98" s="1">
        <f>IF(生徒マーク!BO98=生徒マーク!BO$3,生徒マーク!BO$2,0)</f>
        <v>0</v>
      </c>
      <c r="BP98" s="1">
        <f>IF(生徒マーク!BP98=生徒マーク!BP$3,生徒マーク!BP$2,0)</f>
        <v>0</v>
      </c>
      <c r="BQ98" s="1">
        <f>IF(生徒マーク!BQ98=生徒マーク!BQ$3,生徒マーク!BQ$2,0)</f>
        <v>0</v>
      </c>
      <c r="BR98" s="1">
        <f>IF(生徒マーク!BR98=生徒マーク!BR$3,生徒マーク!BR$2,0)</f>
        <v>0</v>
      </c>
      <c r="BS98" s="1">
        <f>IF(生徒マーク!BS98=生徒マーク!BS$3,生徒マーク!BS$2,0)</f>
        <v>0</v>
      </c>
      <c r="BT98" s="1">
        <f>IF(生徒マーク!BT98=生徒マーク!BT$3,生徒マーク!BT$2,0)</f>
        <v>0</v>
      </c>
      <c r="BU98" s="1">
        <f>IF(生徒マーク!BU98=生徒マーク!BU$3,生徒マーク!BU$2,0)</f>
        <v>0</v>
      </c>
      <c r="BV98" s="1">
        <f>IF(生徒マーク!BV98=生徒マーク!BV$3,生徒マーク!BV$2,0)</f>
        <v>0</v>
      </c>
      <c r="BW98" s="1">
        <f>IF(生徒マーク!BW98=生徒マーク!BW$3,生徒マーク!BW$2,0)</f>
        <v>0</v>
      </c>
      <c r="BX98" s="1">
        <f>IF(生徒マーク!BX98=生徒マーク!BX$3,生徒マーク!BX$2,0)</f>
        <v>0</v>
      </c>
      <c r="BY98" s="1">
        <f>IF(生徒マーク!BY98=生徒マーク!BY$3,生徒マーク!BY$2,0)</f>
        <v>0</v>
      </c>
      <c r="BZ98" s="1">
        <f>IF(生徒マーク!BZ98=生徒マーク!BZ$3,生徒マーク!BZ$2,0)</f>
        <v>0</v>
      </c>
      <c r="CA98" s="1">
        <f>IF(生徒マーク!CA98=生徒マーク!CA$3,生徒マーク!CA$2,0)</f>
        <v>0</v>
      </c>
      <c r="CB98" s="1">
        <f>IF(生徒マーク!CB98=生徒マーク!CB$3,生徒マーク!CB$2,0)</f>
        <v>0</v>
      </c>
      <c r="CC98" s="1">
        <f>IF(生徒マーク!CC98=生徒マーク!CC$3,生徒マーク!CC$2,0)</f>
        <v>0</v>
      </c>
      <c r="CD98" s="1">
        <f>IF(生徒マーク!CD98=生徒マーク!CD$3,生徒マーク!CD$2,0)</f>
        <v>0</v>
      </c>
      <c r="CE98" s="1">
        <f>IF(生徒マーク!CE98=生徒マーク!CE$3,生徒マーク!CE$2,0)</f>
        <v>0</v>
      </c>
      <c r="CF98" s="1">
        <f>IF(生徒マーク!CF98=生徒マーク!CF$3,生徒マーク!CF$2,0)</f>
        <v>0</v>
      </c>
      <c r="CG98" s="1">
        <f>IF(生徒マーク!CG98=生徒マーク!CG$3,生徒マーク!CG$2,0)</f>
        <v>0</v>
      </c>
      <c r="CH98" s="1">
        <f>IF(生徒マーク!CH98=生徒マーク!CH$3,生徒マーク!CH$2,0)</f>
        <v>0</v>
      </c>
      <c r="CI98" s="1">
        <f>IF(生徒マーク!CI98=生徒マーク!CI$3,生徒マーク!CI$2,0)</f>
        <v>0</v>
      </c>
      <c r="CJ98" s="1">
        <f>IF(生徒マーク!CJ98=生徒マーク!CJ$3,生徒マーク!CJ$2,0)</f>
        <v>0</v>
      </c>
      <c r="CK98" s="1">
        <f>IF(生徒マーク!CK98=生徒マーク!CK$3,生徒マーク!CK$2,0)</f>
        <v>0</v>
      </c>
      <c r="CL98" s="1">
        <f>IF(生徒マーク!CL98=生徒マーク!CL$3,生徒マーク!CL$2,0)</f>
        <v>0</v>
      </c>
      <c r="CM98" s="1">
        <f>IF(生徒マーク!CM98=生徒マーク!CM$3,生徒マーク!CM$2,0)</f>
        <v>0</v>
      </c>
      <c r="CN98" s="1">
        <f>IF(生徒マーク!CN98=生徒マーク!CN$3,生徒マーク!CN$2,0)</f>
        <v>0</v>
      </c>
      <c r="CO98" s="1">
        <f>IF(生徒マーク!CO98=生徒マーク!CO$3,生徒マーク!CO$2,0)</f>
        <v>0</v>
      </c>
      <c r="CP98" s="1">
        <f>IF(生徒マーク!CP98=生徒マーク!CP$3,生徒マーク!CP$2,0)</f>
        <v>0</v>
      </c>
      <c r="CQ98" s="1">
        <f>IF(生徒マーク!CQ98=生徒マーク!CQ$3,生徒マーク!CQ$2,0)</f>
        <v>0</v>
      </c>
      <c r="CR98" s="1">
        <f>IF(生徒マーク!CR98=生徒マーク!CR$3,生徒マーク!CR$2,0)</f>
        <v>0</v>
      </c>
      <c r="CS98" s="1">
        <f>IF(生徒マーク!CS98=生徒マーク!CS$3,生徒マーク!CS$2,0)</f>
        <v>0</v>
      </c>
      <c r="CT98" s="1">
        <f>IF(生徒マーク!CT98=生徒マーク!CT$3,生徒マーク!CT$2,0)</f>
        <v>0</v>
      </c>
      <c r="CU98" s="1">
        <f>IF(生徒マーク!CU98=生徒マーク!CU$3,生徒マーク!CU$2,0)</f>
        <v>0</v>
      </c>
      <c r="CV98" s="1">
        <f>IF(生徒マーク!CV98=生徒マーク!CV$3,生徒マーク!CV$2,0)</f>
        <v>0</v>
      </c>
      <c r="CW98" s="1">
        <f>IF(生徒マーク!CW98=生徒マーク!CW$3,生徒マーク!CW$2,0)</f>
        <v>0</v>
      </c>
      <c r="CX98" s="1">
        <f>IF(生徒マーク!CX98=生徒マーク!CX$3,生徒マーク!CX$2,0)</f>
        <v>0</v>
      </c>
      <c r="CY98" s="12">
        <f>IF(生徒マーク!CY98=生徒マーク!CY$3,生徒マーク!CY$2,0)</f>
        <v>0</v>
      </c>
      <c r="CZ98" s="49">
        <f t="shared" si="1"/>
        <v>0</v>
      </c>
    </row>
    <row r="99" spans="1:104" x14ac:dyDescent="0.4">
      <c r="A99" s="9">
        <v>95</v>
      </c>
      <c r="B99" s="12" t="str">
        <f>生徒マーク!B99</f>
        <v/>
      </c>
      <c r="C99" s="38">
        <f>生徒マーク!C99</f>
        <v>0</v>
      </c>
      <c r="D99" s="22">
        <f>IF(生徒マーク!D99=生徒マーク!D$3,生徒マーク!D$2,0)</f>
        <v>0</v>
      </c>
      <c r="E99" s="1">
        <f>IF(生徒マーク!E99=生徒マーク!E$3,生徒マーク!E$2,0)</f>
        <v>0</v>
      </c>
      <c r="F99" s="1">
        <f>IF(生徒マーク!F99=生徒マーク!F$3,生徒マーク!F$2,0)</f>
        <v>0</v>
      </c>
      <c r="G99" s="1">
        <f>IF(生徒マーク!G99=生徒マーク!G$3,生徒マーク!G$2,0)</f>
        <v>0</v>
      </c>
      <c r="H99" s="1">
        <f>IF(生徒マーク!H99=生徒マーク!H$3,生徒マーク!H$2,0)</f>
        <v>0</v>
      </c>
      <c r="I99" s="1">
        <f>IF(生徒マーク!I99=生徒マーク!I$3,生徒マーク!I$2,0)</f>
        <v>0</v>
      </c>
      <c r="J99" s="1">
        <f>IF(生徒マーク!J99=生徒マーク!J$3,生徒マーク!J$2,0)</f>
        <v>0</v>
      </c>
      <c r="K99" s="1">
        <f>IF(生徒マーク!K99=生徒マーク!K$3,生徒マーク!K$2,0)</f>
        <v>0</v>
      </c>
      <c r="L99" s="1">
        <f>IF(生徒マーク!L99=生徒マーク!L$3,生徒マーク!L$2,0)</f>
        <v>0</v>
      </c>
      <c r="M99" s="1">
        <f>IF(生徒マーク!M99=生徒マーク!M$3,生徒マーク!M$2,0)</f>
        <v>0</v>
      </c>
      <c r="N99" s="1">
        <f>IF(生徒マーク!N99=生徒マーク!N$3,生徒マーク!N$2,0)</f>
        <v>0</v>
      </c>
      <c r="O99" s="1">
        <f>IF(生徒マーク!O99=生徒マーク!O$3,生徒マーク!O$2,0)</f>
        <v>0</v>
      </c>
      <c r="P99" s="1">
        <f>IF(生徒マーク!P99=生徒マーク!P$3,生徒マーク!P$2,0)</f>
        <v>0</v>
      </c>
      <c r="Q99" s="1">
        <f>IF(生徒マーク!Q99=生徒マーク!Q$3,生徒マーク!Q$2,0)</f>
        <v>0</v>
      </c>
      <c r="R99" s="1">
        <f>IF(生徒マーク!R99=生徒マーク!R$3,生徒マーク!R$2,0)</f>
        <v>0</v>
      </c>
      <c r="S99" s="1">
        <f>IF(生徒マーク!S99=生徒マーク!S$3,生徒マーク!S$2,0)</f>
        <v>0</v>
      </c>
      <c r="T99" s="1">
        <f>IF(生徒マーク!T99=生徒マーク!T$3,生徒マーク!T$2,0)</f>
        <v>0</v>
      </c>
      <c r="U99" s="1">
        <f>IF(生徒マーク!U99=生徒マーク!U$3,生徒マーク!U$2,0)</f>
        <v>0</v>
      </c>
      <c r="V99" s="1">
        <f>IF(生徒マーク!V99=生徒マーク!V$3,生徒マーク!V$2,0)</f>
        <v>0</v>
      </c>
      <c r="W99" s="1">
        <f>IF(生徒マーク!W99=生徒マーク!W$3,生徒マーク!W$2,0)</f>
        <v>0</v>
      </c>
      <c r="X99" s="1">
        <f>IF(生徒マーク!X99=生徒マーク!X$3,生徒マーク!X$2,0)</f>
        <v>0</v>
      </c>
      <c r="Y99" s="1">
        <f>IF(生徒マーク!Y99=生徒マーク!Y$3,生徒マーク!Y$2,0)</f>
        <v>0</v>
      </c>
      <c r="Z99" s="1">
        <f>IF(生徒マーク!Z99=生徒マーク!Z$3,生徒マーク!Z$2,0)</f>
        <v>0</v>
      </c>
      <c r="AA99" s="1">
        <f>IF(生徒マーク!AA99=生徒マーク!AA$3,生徒マーク!AA$2,0)</f>
        <v>0</v>
      </c>
      <c r="AB99" s="1">
        <f>IF(生徒マーク!AB99=生徒マーク!AB$3,生徒マーク!AB$2,0)</f>
        <v>0</v>
      </c>
      <c r="AC99" s="1">
        <f>IF(生徒マーク!AC99=生徒マーク!AC$3,生徒マーク!AC$2,0)</f>
        <v>0</v>
      </c>
      <c r="AD99" s="1">
        <f>IF(生徒マーク!AD99=生徒マーク!AD$3,生徒マーク!AD$2,0)</f>
        <v>0</v>
      </c>
      <c r="AE99" s="1">
        <f>IF(生徒マーク!AE99=生徒マーク!AE$3,生徒マーク!AE$2,0)</f>
        <v>0</v>
      </c>
      <c r="AF99" s="1">
        <f>IF(生徒マーク!AF99=生徒マーク!AF$3,生徒マーク!AF$2,0)</f>
        <v>0</v>
      </c>
      <c r="AG99" s="1">
        <f>IF(生徒マーク!AG99=生徒マーク!AG$3,生徒マーク!AG$2,0)</f>
        <v>0</v>
      </c>
      <c r="AH99" s="1">
        <f>IF(生徒マーク!AH99=生徒マーク!AH$3,生徒マーク!AH$2,0)</f>
        <v>0</v>
      </c>
      <c r="AI99" s="1">
        <f>IF(生徒マーク!AI99=生徒マーク!AI$3,生徒マーク!AI$2,0)</f>
        <v>0</v>
      </c>
      <c r="AJ99" s="1">
        <f>IF(生徒マーク!AJ99=生徒マーク!AJ$3,生徒マーク!AJ$2,0)</f>
        <v>0</v>
      </c>
      <c r="AK99" s="1">
        <f>IF(生徒マーク!AK99=生徒マーク!AK$3,生徒マーク!AK$2,0)</f>
        <v>0</v>
      </c>
      <c r="AL99" s="1">
        <f>IF(生徒マーク!AL99=生徒マーク!AL$3,生徒マーク!AL$2,0)</f>
        <v>0</v>
      </c>
      <c r="AM99" s="1">
        <f>IF(生徒マーク!AM99=生徒マーク!AM$3,生徒マーク!AM$2,0)</f>
        <v>0</v>
      </c>
      <c r="AN99" s="1">
        <f>IF(生徒マーク!AN99=生徒マーク!AN$3,生徒マーク!AN$2,0)</f>
        <v>0</v>
      </c>
      <c r="AO99" s="1">
        <f>IF(生徒マーク!AO99=生徒マーク!AO$3,生徒マーク!AO$2,0)</f>
        <v>0</v>
      </c>
      <c r="AP99" s="1">
        <f>IF(生徒マーク!AP99=生徒マーク!AP$3,生徒マーク!AP$2,0)</f>
        <v>0</v>
      </c>
      <c r="AQ99" s="1">
        <f>IF(生徒マーク!AQ99=生徒マーク!AQ$3,生徒マーク!AQ$2,0)</f>
        <v>0</v>
      </c>
      <c r="AR99" s="1">
        <f>IF(生徒マーク!AR99=生徒マーク!AR$3,生徒マーク!AR$2,0)</f>
        <v>0</v>
      </c>
      <c r="AS99" s="1">
        <f>IF(生徒マーク!AS99=生徒マーク!AS$3,生徒マーク!AS$2,0)</f>
        <v>0</v>
      </c>
      <c r="AT99" s="1">
        <f>IF(生徒マーク!AT99=生徒マーク!AT$3,生徒マーク!AT$2,0)</f>
        <v>0</v>
      </c>
      <c r="AU99" s="1">
        <f>IF(生徒マーク!AU99=生徒マーク!AU$3,生徒マーク!AU$2,0)</f>
        <v>0</v>
      </c>
      <c r="AV99" s="1">
        <f>IF(生徒マーク!AV99=生徒マーク!AV$3,生徒マーク!AV$2,0)</f>
        <v>0</v>
      </c>
      <c r="AW99" s="1">
        <f>IF(生徒マーク!AW99=生徒マーク!AW$3,生徒マーク!AW$2,0)</f>
        <v>0</v>
      </c>
      <c r="AX99" s="1">
        <f>IF(生徒マーク!AX99=生徒マーク!AX$3,生徒マーク!AX$2,0)</f>
        <v>0</v>
      </c>
      <c r="AY99" s="1">
        <f>IF(生徒マーク!AY99=生徒マーク!AY$3,生徒マーク!AY$2,0)</f>
        <v>0</v>
      </c>
      <c r="AZ99" s="1">
        <f>IF(生徒マーク!AZ99=生徒マーク!AZ$3,生徒マーク!AZ$2,0)</f>
        <v>0</v>
      </c>
      <c r="BA99" s="1">
        <f>IF(生徒マーク!BA99=生徒マーク!BA$3,生徒マーク!BA$2,0)</f>
        <v>0</v>
      </c>
      <c r="BB99" s="1">
        <f>IF(生徒マーク!BB99=生徒マーク!BB$3,生徒マーク!BB$2,0)</f>
        <v>0</v>
      </c>
      <c r="BC99" s="1">
        <f>IF(生徒マーク!BC99=生徒マーク!BC$3,生徒マーク!BC$2,0)</f>
        <v>0</v>
      </c>
      <c r="BD99" s="1">
        <f>IF(生徒マーク!BD99=生徒マーク!BD$3,生徒マーク!BD$2,0)</f>
        <v>0</v>
      </c>
      <c r="BE99" s="1">
        <f>IF(生徒マーク!BE99=生徒マーク!BE$3,生徒マーク!BE$2,0)</f>
        <v>0</v>
      </c>
      <c r="BF99" s="1">
        <f>IF(生徒マーク!BF99=生徒マーク!BF$3,生徒マーク!BF$2,0)</f>
        <v>0</v>
      </c>
      <c r="BG99" s="1">
        <f>IF(生徒マーク!BG99=生徒マーク!BG$3,生徒マーク!BG$2,0)</f>
        <v>0</v>
      </c>
      <c r="BH99" s="1">
        <f>IF(生徒マーク!BH99=生徒マーク!BH$3,生徒マーク!BH$2,0)</f>
        <v>0</v>
      </c>
      <c r="BI99" s="1">
        <f>IF(生徒マーク!BI99=生徒マーク!BI$3,生徒マーク!BI$2,0)</f>
        <v>0</v>
      </c>
      <c r="BJ99" s="1">
        <f>IF(生徒マーク!BJ99=生徒マーク!BJ$3,生徒マーク!BJ$2,0)</f>
        <v>0</v>
      </c>
      <c r="BK99" s="1">
        <f>IF(生徒マーク!BK99=生徒マーク!BK$3,生徒マーク!BK$2,0)</f>
        <v>0</v>
      </c>
      <c r="BL99" s="1">
        <f>IF(生徒マーク!BL99=生徒マーク!BL$3,生徒マーク!BL$2,0)</f>
        <v>0</v>
      </c>
      <c r="BM99" s="1">
        <f>IF(生徒マーク!BM99=生徒マーク!BM$3,生徒マーク!BM$2,0)</f>
        <v>0</v>
      </c>
      <c r="BN99" s="1">
        <f>IF(生徒マーク!BN99=生徒マーク!BN$3,生徒マーク!BN$2,0)</f>
        <v>0</v>
      </c>
      <c r="BO99" s="1">
        <f>IF(生徒マーク!BO99=生徒マーク!BO$3,生徒マーク!BO$2,0)</f>
        <v>0</v>
      </c>
      <c r="BP99" s="1">
        <f>IF(生徒マーク!BP99=生徒マーク!BP$3,生徒マーク!BP$2,0)</f>
        <v>0</v>
      </c>
      <c r="BQ99" s="1">
        <f>IF(生徒マーク!BQ99=生徒マーク!BQ$3,生徒マーク!BQ$2,0)</f>
        <v>0</v>
      </c>
      <c r="BR99" s="1">
        <f>IF(生徒マーク!BR99=生徒マーク!BR$3,生徒マーク!BR$2,0)</f>
        <v>0</v>
      </c>
      <c r="BS99" s="1">
        <f>IF(生徒マーク!BS99=生徒マーク!BS$3,生徒マーク!BS$2,0)</f>
        <v>0</v>
      </c>
      <c r="BT99" s="1">
        <f>IF(生徒マーク!BT99=生徒マーク!BT$3,生徒マーク!BT$2,0)</f>
        <v>0</v>
      </c>
      <c r="BU99" s="1">
        <f>IF(生徒マーク!BU99=生徒マーク!BU$3,生徒マーク!BU$2,0)</f>
        <v>0</v>
      </c>
      <c r="BV99" s="1">
        <f>IF(生徒マーク!BV99=生徒マーク!BV$3,生徒マーク!BV$2,0)</f>
        <v>0</v>
      </c>
      <c r="BW99" s="1">
        <f>IF(生徒マーク!BW99=生徒マーク!BW$3,生徒マーク!BW$2,0)</f>
        <v>0</v>
      </c>
      <c r="BX99" s="1">
        <f>IF(生徒マーク!BX99=生徒マーク!BX$3,生徒マーク!BX$2,0)</f>
        <v>0</v>
      </c>
      <c r="BY99" s="1">
        <f>IF(生徒マーク!BY99=生徒マーク!BY$3,生徒マーク!BY$2,0)</f>
        <v>0</v>
      </c>
      <c r="BZ99" s="1">
        <f>IF(生徒マーク!BZ99=生徒マーク!BZ$3,生徒マーク!BZ$2,0)</f>
        <v>0</v>
      </c>
      <c r="CA99" s="1">
        <f>IF(生徒マーク!CA99=生徒マーク!CA$3,生徒マーク!CA$2,0)</f>
        <v>0</v>
      </c>
      <c r="CB99" s="1">
        <f>IF(生徒マーク!CB99=生徒マーク!CB$3,生徒マーク!CB$2,0)</f>
        <v>0</v>
      </c>
      <c r="CC99" s="1">
        <f>IF(生徒マーク!CC99=生徒マーク!CC$3,生徒マーク!CC$2,0)</f>
        <v>0</v>
      </c>
      <c r="CD99" s="1">
        <f>IF(生徒マーク!CD99=生徒マーク!CD$3,生徒マーク!CD$2,0)</f>
        <v>0</v>
      </c>
      <c r="CE99" s="1">
        <f>IF(生徒マーク!CE99=生徒マーク!CE$3,生徒マーク!CE$2,0)</f>
        <v>0</v>
      </c>
      <c r="CF99" s="1">
        <f>IF(生徒マーク!CF99=生徒マーク!CF$3,生徒マーク!CF$2,0)</f>
        <v>0</v>
      </c>
      <c r="CG99" s="1">
        <f>IF(生徒マーク!CG99=生徒マーク!CG$3,生徒マーク!CG$2,0)</f>
        <v>0</v>
      </c>
      <c r="CH99" s="1">
        <f>IF(生徒マーク!CH99=生徒マーク!CH$3,生徒マーク!CH$2,0)</f>
        <v>0</v>
      </c>
      <c r="CI99" s="1">
        <f>IF(生徒マーク!CI99=生徒マーク!CI$3,生徒マーク!CI$2,0)</f>
        <v>0</v>
      </c>
      <c r="CJ99" s="1">
        <f>IF(生徒マーク!CJ99=生徒マーク!CJ$3,生徒マーク!CJ$2,0)</f>
        <v>0</v>
      </c>
      <c r="CK99" s="1">
        <f>IF(生徒マーク!CK99=生徒マーク!CK$3,生徒マーク!CK$2,0)</f>
        <v>0</v>
      </c>
      <c r="CL99" s="1">
        <f>IF(生徒マーク!CL99=生徒マーク!CL$3,生徒マーク!CL$2,0)</f>
        <v>0</v>
      </c>
      <c r="CM99" s="1">
        <f>IF(生徒マーク!CM99=生徒マーク!CM$3,生徒マーク!CM$2,0)</f>
        <v>0</v>
      </c>
      <c r="CN99" s="1">
        <f>IF(生徒マーク!CN99=生徒マーク!CN$3,生徒マーク!CN$2,0)</f>
        <v>0</v>
      </c>
      <c r="CO99" s="1">
        <f>IF(生徒マーク!CO99=生徒マーク!CO$3,生徒マーク!CO$2,0)</f>
        <v>0</v>
      </c>
      <c r="CP99" s="1">
        <f>IF(生徒マーク!CP99=生徒マーク!CP$3,生徒マーク!CP$2,0)</f>
        <v>0</v>
      </c>
      <c r="CQ99" s="1">
        <f>IF(生徒マーク!CQ99=生徒マーク!CQ$3,生徒マーク!CQ$2,0)</f>
        <v>0</v>
      </c>
      <c r="CR99" s="1">
        <f>IF(生徒マーク!CR99=生徒マーク!CR$3,生徒マーク!CR$2,0)</f>
        <v>0</v>
      </c>
      <c r="CS99" s="1">
        <f>IF(生徒マーク!CS99=生徒マーク!CS$3,生徒マーク!CS$2,0)</f>
        <v>0</v>
      </c>
      <c r="CT99" s="1">
        <f>IF(生徒マーク!CT99=生徒マーク!CT$3,生徒マーク!CT$2,0)</f>
        <v>0</v>
      </c>
      <c r="CU99" s="1">
        <f>IF(生徒マーク!CU99=生徒マーク!CU$3,生徒マーク!CU$2,0)</f>
        <v>0</v>
      </c>
      <c r="CV99" s="1">
        <f>IF(生徒マーク!CV99=生徒マーク!CV$3,生徒マーク!CV$2,0)</f>
        <v>0</v>
      </c>
      <c r="CW99" s="1">
        <f>IF(生徒マーク!CW99=生徒マーク!CW$3,生徒マーク!CW$2,0)</f>
        <v>0</v>
      </c>
      <c r="CX99" s="1">
        <f>IF(生徒マーク!CX99=生徒マーク!CX$3,生徒マーク!CX$2,0)</f>
        <v>0</v>
      </c>
      <c r="CY99" s="12">
        <f>IF(生徒マーク!CY99=生徒マーク!CY$3,生徒マーク!CY$2,0)</f>
        <v>0</v>
      </c>
      <c r="CZ99" s="49">
        <f t="shared" si="1"/>
        <v>0</v>
      </c>
    </row>
    <row r="100" spans="1:104" x14ac:dyDescent="0.4">
      <c r="A100" s="9">
        <v>96</v>
      </c>
      <c r="B100" s="12" t="str">
        <f>生徒マーク!B100</f>
        <v/>
      </c>
      <c r="C100" s="38">
        <f>生徒マーク!C100</f>
        <v>0</v>
      </c>
      <c r="D100" s="22">
        <f>IF(生徒マーク!D100=生徒マーク!D$3,生徒マーク!D$2,0)</f>
        <v>0</v>
      </c>
      <c r="E100" s="1">
        <f>IF(生徒マーク!E100=生徒マーク!E$3,生徒マーク!E$2,0)</f>
        <v>0</v>
      </c>
      <c r="F100" s="1">
        <f>IF(生徒マーク!F100=生徒マーク!F$3,生徒マーク!F$2,0)</f>
        <v>0</v>
      </c>
      <c r="G100" s="1">
        <f>IF(生徒マーク!G100=生徒マーク!G$3,生徒マーク!G$2,0)</f>
        <v>0</v>
      </c>
      <c r="H100" s="1">
        <f>IF(生徒マーク!H100=生徒マーク!H$3,生徒マーク!H$2,0)</f>
        <v>0</v>
      </c>
      <c r="I100" s="1">
        <f>IF(生徒マーク!I100=生徒マーク!I$3,生徒マーク!I$2,0)</f>
        <v>0</v>
      </c>
      <c r="J100" s="1">
        <f>IF(生徒マーク!J100=生徒マーク!J$3,生徒マーク!J$2,0)</f>
        <v>0</v>
      </c>
      <c r="K100" s="1">
        <f>IF(生徒マーク!K100=生徒マーク!K$3,生徒マーク!K$2,0)</f>
        <v>0</v>
      </c>
      <c r="L100" s="1">
        <f>IF(生徒マーク!L100=生徒マーク!L$3,生徒マーク!L$2,0)</f>
        <v>0</v>
      </c>
      <c r="M100" s="1">
        <f>IF(生徒マーク!M100=生徒マーク!M$3,生徒マーク!M$2,0)</f>
        <v>0</v>
      </c>
      <c r="N100" s="1">
        <f>IF(生徒マーク!N100=生徒マーク!N$3,生徒マーク!N$2,0)</f>
        <v>0</v>
      </c>
      <c r="O100" s="1">
        <f>IF(生徒マーク!O100=生徒マーク!O$3,生徒マーク!O$2,0)</f>
        <v>0</v>
      </c>
      <c r="P100" s="1">
        <f>IF(生徒マーク!P100=生徒マーク!P$3,生徒マーク!P$2,0)</f>
        <v>0</v>
      </c>
      <c r="Q100" s="1">
        <f>IF(生徒マーク!Q100=生徒マーク!Q$3,生徒マーク!Q$2,0)</f>
        <v>0</v>
      </c>
      <c r="R100" s="1">
        <f>IF(生徒マーク!R100=生徒マーク!R$3,生徒マーク!R$2,0)</f>
        <v>0</v>
      </c>
      <c r="S100" s="1">
        <f>IF(生徒マーク!S100=生徒マーク!S$3,生徒マーク!S$2,0)</f>
        <v>0</v>
      </c>
      <c r="T100" s="1">
        <f>IF(生徒マーク!T100=生徒マーク!T$3,生徒マーク!T$2,0)</f>
        <v>0</v>
      </c>
      <c r="U100" s="1">
        <f>IF(生徒マーク!U100=生徒マーク!U$3,生徒マーク!U$2,0)</f>
        <v>0</v>
      </c>
      <c r="V100" s="1">
        <f>IF(生徒マーク!V100=生徒マーク!V$3,生徒マーク!V$2,0)</f>
        <v>0</v>
      </c>
      <c r="W100" s="1">
        <f>IF(生徒マーク!W100=生徒マーク!W$3,生徒マーク!W$2,0)</f>
        <v>0</v>
      </c>
      <c r="X100" s="1">
        <f>IF(生徒マーク!X100=生徒マーク!X$3,生徒マーク!X$2,0)</f>
        <v>0</v>
      </c>
      <c r="Y100" s="1">
        <f>IF(生徒マーク!Y100=生徒マーク!Y$3,生徒マーク!Y$2,0)</f>
        <v>0</v>
      </c>
      <c r="Z100" s="1">
        <f>IF(生徒マーク!Z100=生徒マーク!Z$3,生徒マーク!Z$2,0)</f>
        <v>0</v>
      </c>
      <c r="AA100" s="1">
        <f>IF(生徒マーク!AA100=生徒マーク!AA$3,生徒マーク!AA$2,0)</f>
        <v>0</v>
      </c>
      <c r="AB100" s="1">
        <f>IF(生徒マーク!AB100=生徒マーク!AB$3,生徒マーク!AB$2,0)</f>
        <v>0</v>
      </c>
      <c r="AC100" s="1">
        <f>IF(生徒マーク!AC100=生徒マーク!AC$3,生徒マーク!AC$2,0)</f>
        <v>0</v>
      </c>
      <c r="AD100" s="1">
        <f>IF(生徒マーク!AD100=生徒マーク!AD$3,生徒マーク!AD$2,0)</f>
        <v>0</v>
      </c>
      <c r="AE100" s="1">
        <f>IF(生徒マーク!AE100=生徒マーク!AE$3,生徒マーク!AE$2,0)</f>
        <v>0</v>
      </c>
      <c r="AF100" s="1">
        <f>IF(生徒マーク!AF100=生徒マーク!AF$3,生徒マーク!AF$2,0)</f>
        <v>0</v>
      </c>
      <c r="AG100" s="1">
        <f>IF(生徒マーク!AG100=生徒マーク!AG$3,生徒マーク!AG$2,0)</f>
        <v>0</v>
      </c>
      <c r="AH100" s="1">
        <f>IF(生徒マーク!AH100=生徒マーク!AH$3,生徒マーク!AH$2,0)</f>
        <v>0</v>
      </c>
      <c r="AI100" s="1">
        <f>IF(生徒マーク!AI100=生徒マーク!AI$3,生徒マーク!AI$2,0)</f>
        <v>0</v>
      </c>
      <c r="AJ100" s="1">
        <f>IF(生徒マーク!AJ100=生徒マーク!AJ$3,生徒マーク!AJ$2,0)</f>
        <v>0</v>
      </c>
      <c r="AK100" s="1">
        <f>IF(生徒マーク!AK100=生徒マーク!AK$3,生徒マーク!AK$2,0)</f>
        <v>0</v>
      </c>
      <c r="AL100" s="1">
        <f>IF(生徒マーク!AL100=生徒マーク!AL$3,生徒マーク!AL$2,0)</f>
        <v>0</v>
      </c>
      <c r="AM100" s="1">
        <f>IF(生徒マーク!AM100=生徒マーク!AM$3,生徒マーク!AM$2,0)</f>
        <v>0</v>
      </c>
      <c r="AN100" s="1">
        <f>IF(生徒マーク!AN100=生徒マーク!AN$3,生徒マーク!AN$2,0)</f>
        <v>0</v>
      </c>
      <c r="AO100" s="1">
        <f>IF(生徒マーク!AO100=生徒マーク!AO$3,生徒マーク!AO$2,0)</f>
        <v>0</v>
      </c>
      <c r="AP100" s="1">
        <f>IF(生徒マーク!AP100=生徒マーク!AP$3,生徒マーク!AP$2,0)</f>
        <v>0</v>
      </c>
      <c r="AQ100" s="1">
        <f>IF(生徒マーク!AQ100=生徒マーク!AQ$3,生徒マーク!AQ$2,0)</f>
        <v>0</v>
      </c>
      <c r="AR100" s="1">
        <f>IF(生徒マーク!AR100=生徒マーク!AR$3,生徒マーク!AR$2,0)</f>
        <v>0</v>
      </c>
      <c r="AS100" s="1">
        <f>IF(生徒マーク!AS100=生徒マーク!AS$3,生徒マーク!AS$2,0)</f>
        <v>0</v>
      </c>
      <c r="AT100" s="1">
        <f>IF(生徒マーク!AT100=生徒マーク!AT$3,生徒マーク!AT$2,0)</f>
        <v>0</v>
      </c>
      <c r="AU100" s="1">
        <f>IF(生徒マーク!AU100=生徒マーク!AU$3,生徒マーク!AU$2,0)</f>
        <v>0</v>
      </c>
      <c r="AV100" s="1">
        <f>IF(生徒マーク!AV100=生徒マーク!AV$3,生徒マーク!AV$2,0)</f>
        <v>0</v>
      </c>
      <c r="AW100" s="1">
        <f>IF(生徒マーク!AW100=生徒マーク!AW$3,生徒マーク!AW$2,0)</f>
        <v>0</v>
      </c>
      <c r="AX100" s="1">
        <f>IF(生徒マーク!AX100=生徒マーク!AX$3,生徒マーク!AX$2,0)</f>
        <v>0</v>
      </c>
      <c r="AY100" s="1">
        <f>IF(生徒マーク!AY100=生徒マーク!AY$3,生徒マーク!AY$2,0)</f>
        <v>0</v>
      </c>
      <c r="AZ100" s="1">
        <f>IF(生徒マーク!AZ100=生徒マーク!AZ$3,生徒マーク!AZ$2,0)</f>
        <v>0</v>
      </c>
      <c r="BA100" s="1">
        <f>IF(生徒マーク!BA100=生徒マーク!BA$3,生徒マーク!BA$2,0)</f>
        <v>0</v>
      </c>
      <c r="BB100" s="1">
        <f>IF(生徒マーク!BB100=生徒マーク!BB$3,生徒マーク!BB$2,0)</f>
        <v>0</v>
      </c>
      <c r="BC100" s="1">
        <f>IF(生徒マーク!BC100=生徒マーク!BC$3,生徒マーク!BC$2,0)</f>
        <v>0</v>
      </c>
      <c r="BD100" s="1">
        <f>IF(生徒マーク!BD100=生徒マーク!BD$3,生徒マーク!BD$2,0)</f>
        <v>0</v>
      </c>
      <c r="BE100" s="1">
        <f>IF(生徒マーク!BE100=生徒マーク!BE$3,生徒マーク!BE$2,0)</f>
        <v>0</v>
      </c>
      <c r="BF100" s="1">
        <f>IF(生徒マーク!BF100=生徒マーク!BF$3,生徒マーク!BF$2,0)</f>
        <v>0</v>
      </c>
      <c r="BG100" s="1">
        <f>IF(生徒マーク!BG100=生徒マーク!BG$3,生徒マーク!BG$2,0)</f>
        <v>0</v>
      </c>
      <c r="BH100" s="1">
        <f>IF(生徒マーク!BH100=生徒マーク!BH$3,生徒マーク!BH$2,0)</f>
        <v>0</v>
      </c>
      <c r="BI100" s="1">
        <f>IF(生徒マーク!BI100=生徒マーク!BI$3,生徒マーク!BI$2,0)</f>
        <v>0</v>
      </c>
      <c r="BJ100" s="1">
        <f>IF(生徒マーク!BJ100=生徒マーク!BJ$3,生徒マーク!BJ$2,0)</f>
        <v>0</v>
      </c>
      <c r="BK100" s="1">
        <f>IF(生徒マーク!BK100=生徒マーク!BK$3,生徒マーク!BK$2,0)</f>
        <v>0</v>
      </c>
      <c r="BL100" s="1">
        <f>IF(生徒マーク!BL100=生徒マーク!BL$3,生徒マーク!BL$2,0)</f>
        <v>0</v>
      </c>
      <c r="BM100" s="1">
        <f>IF(生徒マーク!BM100=生徒マーク!BM$3,生徒マーク!BM$2,0)</f>
        <v>0</v>
      </c>
      <c r="BN100" s="1">
        <f>IF(生徒マーク!BN100=生徒マーク!BN$3,生徒マーク!BN$2,0)</f>
        <v>0</v>
      </c>
      <c r="BO100" s="1">
        <f>IF(生徒マーク!BO100=生徒マーク!BO$3,生徒マーク!BO$2,0)</f>
        <v>0</v>
      </c>
      <c r="BP100" s="1">
        <f>IF(生徒マーク!BP100=生徒マーク!BP$3,生徒マーク!BP$2,0)</f>
        <v>0</v>
      </c>
      <c r="BQ100" s="1">
        <f>IF(生徒マーク!BQ100=生徒マーク!BQ$3,生徒マーク!BQ$2,0)</f>
        <v>0</v>
      </c>
      <c r="BR100" s="1">
        <f>IF(生徒マーク!BR100=生徒マーク!BR$3,生徒マーク!BR$2,0)</f>
        <v>0</v>
      </c>
      <c r="BS100" s="1">
        <f>IF(生徒マーク!BS100=生徒マーク!BS$3,生徒マーク!BS$2,0)</f>
        <v>0</v>
      </c>
      <c r="BT100" s="1">
        <f>IF(生徒マーク!BT100=生徒マーク!BT$3,生徒マーク!BT$2,0)</f>
        <v>0</v>
      </c>
      <c r="BU100" s="1">
        <f>IF(生徒マーク!BU100=生徒マーク!BU$3,生徒マーク!BU$2,0)</f>
        <v>0</v>
      </c>
      <c r="BV100" s="1">
        <f>IF(生徒マーク!BV100=生徒マーク!BV$3,生徒マーク!BV$2,0)</f>
        <v>0</v>
      </c>
      <c r="BW100" s="1">
        <f>IF(生徒マーク!BW100=生徒マーク!BW$3,生徒マーク!BW$2,0)</f>
        <v>0</v>
      </c>
      <c r="BX100" s="1">
        <f>IF(生徒マーク!BX100=生徒マーク!BX$3,生徒マーク!BX$2,0)</f>
        <v>0</v>
      </c>
      <c r="BY100" s="1">
        <f>IF(生徒マーク!BY100=生徒マーク!BY$3,生徒マーク!BY$2,0)</f>
        <v>0</v>
      </c>
      <c r="BZ100" s="1">
        <f>IF(生徒マーク!BZ100=生徒マーク!BZ$3,生徒マーク!BZ$2,0)</f>
        <v>0</v>
      </c>
      <c r="CA100" s="1">
        <f>IF(生徒マーク!CA100=生徒マーク!CA$3,生徒マーク!CA$2,0)</f>
        <v>0</v>
      </c>
      <c r="CB100" s="1">
        <f>IF(生徒マーク!CB100=生徒マーク!CB$3,生徒マーク!CB$2,0)</f>
        <v>0</v>
      </c>
      <c r="CC100" s="1">
        <f>IF(生徒マーク!CC100=生徒マーク!CC$3,生徒マーク!CC$2,0)</f>
        <v>0</v>
      </c>
      <c r="CD100" s="1">
        <f>IF(生徒マーク!CD100=生徒マーク!CD$3,生徒マーク!CD$2,0)</f>
        <v>0</v>
      </c>
      <c r="CE100" s="1">
        <f>IF(生徒マーク!CE100=生徒マーク!CE$3,生徒マーク!CE$2,0)</f>
        <v>0</v>
      </c>
      <c r="CF100" s="1">
        <f>IF(生徒マーク!CF100=生徒マーク!CF$3,生徒マーク!CF$2,0)</f>
        <v>0</v>
      </c>
      <c r="CG100" s="1">
        <f>IF(生徒マーク!CG100=生徒マーク!CG$3,生徒マーク!CG$2,0)</f>
        <v>0</v>
      </c>
      <c r="CH100" s="1">
        <f>IF(生徒マーク!CH100=生徒マーク!CH$3,生徒マーク!CH$2,0)</f>
        <v>0</v>
      </c>
      <c r="CI100" s="1">
        <f>IF(生徒マーク!CI100=生徒マーク!CI$3,生徒マーク!CI$2,0)</f>
        <v>0</v>
      </c>
      <c r="CJ100" s="1">
        <f>IF(生徒マーク!CJ100=生徒マーク!CJ$3,生徒マーク!CJ$2,0)</f>
        <v>0</v>
      </c>
      <c r="CK100" s="1">
        <f>IF(生徒マーク!CK100=生徒マーク!CK$3,生徒マーク!CK$2,0)</f>
        <v>0</v>
      </c>
      <c r="CL100" s="1">
        <f>IF(生徒マーク!CL100=生徒マーク!CL$3,生徒マーク!CL$2,0)</f>
        <v>0</v>
      </c>
      <c r="CM100" s="1">
        <f>IF(生徒マーク!CM100=生徒マーク!CM$3,生徒マーク!CM$2,0)</f>
        <v>0</v>
      </c>
      <c r="CN100" s="1">
        <f>IF(生徒マーク!CN100=生徒マーク!CN$3,生徒マーク!CN$2,0)</f>
        <v>0</v>
      </c>
      <c r="CO100" s="1">
        <f>IF(生徒マーク!CO100=生徒マーク!CO$3,生徒マーク!CO$2,0)</f>
        <v>0</v>
      </c>
      <c r="CP100" s="1">
        <f>IF(生徒マーク!CP100=生徒マーク!CP$3,生徒マーク!CP$2,0)</f>
        <v>0</v>
      </c>
      <c r="CQ100" s="1">
        <f>IF(生徒マーク!CQ100=生徒マーク!CQ$3,生徒マーク!CQ$2,0)</f>
        <v>0</v>
      </c>
      <c r="CR100" s="1">
        <f>IF(生徒マーク!CR100=生徒マーク!CR$3,生徒マーク!CR$2,0)</f>
        <v>0</v>
      </c>
      <c r="CS100" s="1">
        <f>IF(生徒マーク!CS100=生徒マーク!CS$3,生徒マーク!CS$2,0)</f>
        <v>0</v>
      </c>
      <c r="CT100" s="1">
        <f>IF(生徒マーク!CT100=生徒マーク!CT$3,生徒マーク!CT$2,0)</f>
        <v>0</v>
      </c>
      <c r="CU100" s="1">
        <f>IF(生徒マーク!CU100=生徒マーク!CU$3,生徒マーク!CU$2,0)</f>
        <v>0</v>
      </c>
      <c r="CV100" s="1">
        <f>IF(生徒マーク!CV100=生徒マーク!CV$3,生徒マーク!CV$2,0)</f>
        <v>0</v>
      </c>
      <c r="CW100" s="1">
        <f>IF(生徒マーク!CW100=生徒マーク!CW$3,生徒マーク!CW$2,0)</f>
        <v>0</v>
      </c>
      <c r="CX100" s="1">
        <f>IF(生徒マーク!CX100=生徒マーク!CX$3,生徒マーク!CX$2,0)</f>
        <v>0</v>
      </c>
      <c r="CY100" s="12">
        <f>IF(生徒マーク!CY100=生徒マーク!CY$3,生徒マーク!CY$2,0)</f>
        <v>0</v>
      </c>
      <c r="CZ100" s="49">
        <f t="shared" si="1"/>
        <v>0</v>
      </c>
    </row>
    <row r="101" spans="1:104" x14ac:dyDescent="0.4">
      <c r="A101" s="9">
        <v>97</v>
      </c>
      <c r="B101" s="12" t="str">
        <f>生徒マーク!B101</f>
        <v/>
      </c>
      <c r="C101" s="38">
        <f>生徒マーク!C101</f>
        <v>0</v>
      </c>
      <c r="D101" s="22">
        <f>IF(生徒マーク!D101=生徒マーク!D$3,生徒マーク!D$2,0)</f>
        <v>0</v>
      </c>
      <c r="E101" s="1">
        <f>IF(生徒マーク!E101=生徒マーク!E$3,生徒マーク!E$2,0)</f>
        <v>0</v>
      </c>
      <c r="F101" s="1">
        <f>IF(生徒マーク!F101=生徒マーク!F$3,生徒マーク!F$2,0)</f>
        <v>0</v>
      </c>
      <c r="G101" s="1">
        <f>IF(生徒マーク!G101=生徒マーク!G$3,生徒マーク!G$2,0)</f>
        <v>0</v>
      </c>
      <c r="H101" s="1">
        <f>IF(生徒マーク!H101=生徒マーク!H$3,生徒マーク!H$2,0)</f>
        <v>0</v>
      </c>
      <c r="I101" s="1">
        <f>IF(生徒マーク!I101=生徒マーク!I$3,生徒マーク!I$2,0)</f>
        <v>0</v>
      </c>
      <c r="J101" s="1">
        <f>IF(生徒マーク!J101=生徒マーク!J$3,生徒マーク!J$2,0)</f>
        <v>0</v>
      </c>
      <c r="K101" s="1">
        <f>IF(生徒マーク!K101=生徒マーク!K$3,生徒マーク!K$2,0)</f>
        <v>0</v>
      </c>
      <c r="L101" s="1">
        <f>IF(生徒マーク!L101=生徒マーク!L$3,生徒マーク!L$2,0)</f>
        <v>0</v>
      </c>
      <c r="M101" s="1">
        <f>IF(生徒マーク!M101=生徒マーク!M$3,生徒マーク!M$2,0)</f>
        <v>0</v>
      </c>
      <c r="N101" s="1">
        <f>IF(生徒マーク!N101=生徒マーク!N$3,生徒マーク!N$2,0)</f>
        <v>0</v>
      </c>
      <c r="O101" s="1">
        <f>IF(生徒マーク!O101=生徒マーク!O$3,生徒マーク!O$2,0)</f>
        <v>0</v>
      </c>
      <c r="P101" s="1">
        <f>IF(生徒マーク!P101=生徒マーク!P$3,生徒マーク!P$2,0)</f>
        <v>0</v>
      </c>
      <c r="Q101" s="1">
        <f>IF(生徒マーク!Q101=生徒マーク!Q$3,生徒マーク!Q$2,0)</f>
        <v>0</v>
      </c>
      <c r="R101" s="1">
        <f>IF(生徒マーク!R101=生徒マーク!R$3,生徒マーク!R$2,0)</f>
        <v>0</v>
      </c>
      <c r="S101" s="1">
        <f>IF(生徒マーク!S101=生徒マーク!S$3,生徒マーク!S$2,0)</f>
        <v>0</v>
      </c>
      <c r="T101" s="1">
        <f>IF(生徒マーク!T101=生徒マーク!T$3,生徒マーク!T$2,0)</f>
        <v>0</v>
      </c>
      <c r="U101" s="1">
        <f>IF(生徒マーク!U101=生徒マーク!U$3,生徒マーク!U$2,0)</f>
        <v>0</v>
      </c>
      <c r="V101" s="1">
        <f>IF(生徒マーク!V101=生徒マーク!V$3,生徒マーク!V$2,0)</f>
        <v>0</v>
      </c>
      <c r="W101" s="1">
        <f>IF(生徒マーク!W101=生徒マーク!W$3,生徒マーク!W$2,0)</f>
        <v>0</v>
      </c>
      <c r="X101" s="1">
        <f>IF(生徒マーク!X101=生徒マーク!X$3,生徒マーク!X$2,0)</f>
        <v>0</v>
      </c>
      <c r="Y101" s="1">
        <f>IF(生徒マーク!Y101=生徒マーク!Y$3,生徒マーク!Y$2,0)</f>
        <v>0</v>
      </c>
      <c r="Z101" s="1">
        <f>IF(生徒マーク!Z101=生徒マーク!Z$3,生徒マーク!Z$2,0)</f>
        <v>0</v>
      </c>
      <c r="AA101" s="1">
        <f>IF(生徒マーク!AA101=生徒マーク!AA$3,生徒マーク!AA$2,0)</f>
        <v>0</v>
      </c>
      <c r="AB101" s="1">
        <f>IF(生徒マーク!AB101=生徒マーク!AB$3,生徒マーク!AB$2,0)</f>
        <v>0</v>
      </c>
      <c r="AC101" s="1">
        <f>IF(生徒マーク!AC101=生徒マーク!AC$3,生徒マーク!AC$2,0)</f>
        <v>0</v>
      </c>
      <c r="AD101" s="1">
        <f>IF(生徒マーク!AD101=生徒マーク!AD$3,生徒マーク!AD$2,0)</f>
        <v>0</v>
      </c>
      <c r="AE101" s="1">
        <f>IF(生徒マーク!AE101=生徒マーク!AE$3,生徒マーク!AE$2,0)</f>
        <v>0</v>
      </c>
      <c r="AF101" s="1">
        <f>IF(生徒マーク!AF101=生徒マーク!AF$3,生徒マーク!AF$2,0)</f>
        <v>0</v>
      </c>
      <c r="AG101" s="1">
        <f>IF(生徒マーク!AG101=生徒マーク!AG$3,生徒マーク!AG$2,0)</f>
        <v>0</v>
      </c>
      <c r="AH101" s="1">
        <f>IF(生徒マーク!AH101=生徒マーク!AH$3,生徒マーク!AH$2,0)</f>
        <v>0</v>
      </c>
      <c r="AI101" s="1">
        <f>IF(生徒マーク!AI101=生徒マーク!AI$3,生徒マーク!AI$2,0)</f>
        <v>0</v>
      </c>
      <c r="AJ101" s="1">
        <f>IF(生徒マーク!AJ101=生徒マーク!AJ$3,生徒マーク!AJ$2,0)</f>
        <v>0</v>
      </c>
      <c r="AK101" s="1">
        <f>IF(生徒マーク!AK101=生徒マーク!AK$3,生徒マーク!AK$2,0)</f>
        <v>0</v>
      </c>
      <c r="AL101" s="1">
        <f>IF(生徒マーク!AL101=生徒マーク!AL$3,生徒マーク!AL$2,0)</f>
        <v>0</v>
      </c>
      <c r="AM101" s="1">
        <f>IF(生徒マーク!AM101=生徒マーク!AM$3,生徒マーク!AM$2,0)</f>
        <v>0</v>
      </c>
      <c r="AN101" s="1">
        <f>IF(生徒マーク!AN101=生徒マーク!AN$3,生徒マーク!AN$2,0)</f>
        <v>0</v>
      </c>
      <c r="AO101" s="1">
        <f>IF(生徒マーク!AO101=生徒マーク!AO$3,生徒マーク!AO$2,0)</f>
        <v>0</v>
      </c>
      <c r="AP101" s="1">
        <f>IF(生徒マーク!AP101=生徒マーク!AP$3,生徒マーク!AP$2,0)</f>
        <v>0</v>
      </c>
      <c r="AQ101" s="1">
        <f>IF(生徒マーク!AQ101=生徒マーク!AQ$3,生徒マーク!AQ$2,0)</f>
        <v>0</v>
      </c>
      <c r="AR101" s="1">
        <f>IF(生徒マーク!AR101=生徒マーク!AR$3,生徒マーク!AR$2,0)</f>
        <v>0</v>
      </c>
      <c r="AS101" s="1">
        <f>IF(生徒マーク!AS101=生徒マーク!AS$3,生徒マーク!AS$2,0)</f>
        <v>0</v>
      </c>
      <c r="AT101" s="1">
        <f>IF(生徒マーク!AT101=生徒マーク!AT$3,生徒マーク!AT$2,0)</f>
        <v>0</v>
      </c>
      <c r="AU101" s="1">
        <f>IF(生徒マーク!AU101=生徒マーク!AU$3,生徒マーク!AU$2,0)</f>
        <v>0</v>
      </c>
      <c r="AV101" s="1">
        <f>IF(生徒マーク!AV101=生徒マーク!AV$3,生徒マーク!AV$2,0)</f>
        <v>0</v>
      </c>
      <c r="AW101" s="1">
        <f>IF(生徒マーク!AW101=生徒マーク!AW$3,生徒マーク!AW$2,0)</f>
        <v>0</v>
      </c>
      <c r="AX101" s="1">
        <f>IF(生徒マーク!AX101=生徒マーク!AX$3,生徒マーク!AX$2,0)</f>
        <v>0</v>
      </c>
      <c r="AY101" s="1">
        <f>IF(生徒マーク!AY101=生徒マーク!AY$3,生徒マーク!AY$2,0)</f>
        <v>0</v>
      </c>
      <c r="AZ101" s="1">
        <f>IF(生徒マーク!AZ101=生徒マーク!AZ$3,生徒マーク!AZ$2,0)</f>
        <v>0</v>
      </c>
      <c r="BA101" s="1">
        <f>IF(生徒マーク!BA101=生徒マーク!BA$3,生徒マーク!BA$2,0)</f>
        <v>0</v>
      </c>
      <c r="BB101" s="1">
        <f>IF(生徒マーク!BB101=生徒マーク!BB$3,生徒マーク!BB$2,0)</f>
        <v>0</v>
      </c>
      <c r="BC101" s="1">
        <f>IF(生徒マーク!BC101=生徒マーク!BC$3,生徒マーク!BC$2,0)</f>
        <v>0</v>
      </c>
      <c r="BD101" s="1">
        <f>IF(生徒マーク!BD101=生徒マーク!BD$3,生徒マーク!BD$2,0)</f>
        <v>0</v>
      </c>
      <c r="BE101" s="1">
        <f>IF(生徒マーク!BE101=生徒マーク!BE$3,生徒マーク!BE$2,0)</f>
        <v>0</v>
      </c>
      <c r="BF101" s="1">
        <f>IF(生徒マーク!BF101=生徒マーク!BF$3,生徒マーク!BF$2,0)</f>
        <v>0</v>
      </c>
      <c r="BG101" s="1">
        <f>IF(生徒マーク!BG101=生徒マーク!BG$3,生徒マーク!BG$2,0)</f>
        <v>0</v>
      </c>
      <c r="BH101" s="1">
        <f>IF(生徒マーク!BH101=生徒マーク!BH$3,生徒マーク!BH$2,0)</f>
        <v>0</v>
      </c>
      <c r="BI101" s="1">
        <f>IF(生徒マーク!BI101=生徒マーク!BI$3,生徒マーク!BI$2,0)</f>
        <v>0</v>
      </c>
      <c r="BJ101" s="1">
        <f>IF(生徒マーク!BJ101=生徒マーク!BJ$3,生徒マーク!BJ$2,0)</f>
        <v>0</v>
      </c>
      <c r="BK101" s="1">
        <f>IF(生徒マーク!BK101=生徒マーク!BK$3,生徒マーク!BK$2,0)</f>
        <v>0</v>
      </c>
      <c r="BL101" s="1">
        <f>IF(生徒マーク!BL101=生徒マーク!BL$3,生徒マーク!BL$2,0)</f>
        <v>0</v>
      </c>
      <c r="BM101" s="1">
        <f>IF(生徒マーク!BM101=生徒マーク!BM$3,生徒マーク!BM$2,0)</f>
        <v>0</v>
      </c>
      <c r="BN101" s="1">
        <f>IF(生徒マーク!BN101=生徒マーク!BN$3,生徒マーク!BN$2,0)</f>
        <v>0</v>
      </c>
      <c r="BO101" s="1">
        <f>IF(生徒マーク!BO101=生徒マーク!BO$3,生徒マーク!BO$2,0)</f>
        <v>0</v>
      </c>
      <c r="BP101" s="1">
        <f>IF(生徒マーク!BP101=生徒マーク!BP$3,生徒マーク!BP$2,0)</f>
        <v>0</v>
      </c>
      <c r="BQ101" s="1">
        <f>IF(生徒マーク!BQ101=生徒マーク!BQ$3,生徒マーク!BQ$2,0)</f>
        <v>0</v>
      </c>
      <c r="BR101" s="1">
        <f>IF(生徒マーク!BR101=生徒マーク!BR$3,生徒マーク!BR$2,0)</f>
        <v>0</v>
      </c>
      <c r="BS101" s="1">
        <f>IF(生徒マーク!BS101=生徒マーク!BS$3,生徒マーク!BS$2,0)</f>
        <v>0</v>
      </c>
      <c r="BT101" s="1">
        <f>IF(生徒マーク!BT101=生徒マーク!BT$3,生徒マーク!BT$2,0)</f>
        <v>0</v>
      </c>
      <c r="BU101" s="1">
        <f>IF(生徒マーク!BU101=生徒マーク!BU$3,生徒マーク!BU$2,0)</f>
        <v>0</v>
      </c>
      <c r="BV101" s="1">
        <f>IF(生徒マーク!BV101=生徒マーク!BV$3,生徒マーク!BV$2,0)</f>
        <v>0</v>
      </c>
      <c r="BW101" s="1">
        <f>IF(生徒マーク!BW101=生徒マーク!BW$3,生徒マーク!BW$2,0)</f>
        <v>0</v>
      </c>
      <c r="BX101" s="1">
        <f>IF(生徒マーク!BX101=生徒マーク!BX$3,生徒マーク!BX$2,0)</f>
        <v>0</v>
      </c>
      <c r="BY101" s="1">
        <f>IF(生徒マーク!BY101=生徒マーク!BY$3,生徒マーク!BY$2,0)</f>
        <v>0</v>
      </c>
      <c r="BZ101" s="1">
        <f>IF(生徒マーク!BZ101=生徒マーク!BZ$3,生徒マーク!BZ$2,0)</f>
        <v>0</v>
      </c>
      <c r="CA101" s="1">
        <f>IF(生徒マーク!CA101=生徒マーク!CA$3,生徒マーク!CA$2,0)</f>
        <v>0</v>
      </c>
      <c r="CB101" s="1">
        <f>IF(生徒マーク!CB101=生徒マーク!CB$3,生徒マーク!CB$2,0)</f>
        <v>0</v>
      </c>
      <c r="CC101" s="1">
        <f>IF(生徒マーク!CC101=生徒マーク!CC$3,生徒マーク!CC$2,0)</f>
        <v>0</v>
      </c>
      <c r="CD101" s="1">
        <f>IF(生徒マーク!CD101=生徒マーク!CD$3,生徒マーク!CD$2,0)</f>
        <v>0</v>
      </c>
      <c r="CE101" s="1">
        <f>IF(生徒マーク!CE101=生徒マーク!CE$3,生徒マーク!CE$2,0)</f>
        <v>0</v>
      </c>
      <c r="CF101" s="1">
        <f>IF(生徒マーク!CF101=生徒マーク!CF$3,生徒マーク!CF$2,0)</f>
        <v>0</v>
      </c>
      <c r="CG101" s="1">
        <f>IF(生徒マーク!CG101=生徒マーク!CG$3,生徒マーク!CG$2,0)</f>
        <v>0</v>
      </c>
      <c r="CH101" s="1">
        <f>IF(生徒マーク!CH101=生徒マーク!CH$3,生徒マーク!CH$2,0)</f>
        <v>0</v>
      </c>
      <c r="CI101" s="1">
        <f>IF(生徒マーク!CI101=生徒マーク!CI$3,生徒マーク!CI$2,0)</f>
        <v>0</v>
      </c>
      <c r="CJ101" s="1">
        <f>IF(生徒マーク!CJ101=生徒マーク!CJ$3,生徒マーク!CJ$2,0)</f>
        <v>0</v>
      </c>
      <c r="CK101" s="1">
        <f>IF(生徒マーク!CK101=生徒マーク!CK$3,生徒マーク!CK$2,0)</f>
        <v>0</v>
      </c>
      <c r="CL101" s="1">
        <f>IF(生徒マーク!CL101=生徒マーク!CL$3,生徒マーク!CL$2,0)</f>
        <v>0</v>
      </c>
      <c r="CM101" s="1">
        <f>IF(生徒マーク!CM101=生徒マーク!CM$3,生徒マーク!CM$2,0)</f>
        <v>0</v>
      </c>
      <c r="CN101" s="1">
        <f>IF(生徒マーク!CN101=生徒マーク!CN$3,生徒マーク!CN$2,0)</f>
        <v>0</v>
      </c>
      <c r="CO101" s="1">
        <f>IF(生徒マーク!CO101=生徒マーク!CO$3,生徒マーク!CO$2,0)</f>
        <v>0</v>
      </c>
      <c r="CP101" s="1">
        <f>IF(生徒マーク!CP101=生徒マーク!CP$3,生徒マーク!CP$2,0)</f>
        <v>0</v>
      </c>
      <c r="CQ101" s="1">
        <f>IF(生徒マーク!CQ101=生徒マーク!CQ$3,生徒マーク!CQ$2,0)</f>
        <v>0</v>
      </c>
      <c r="CR101" s="1">
        <f>IF(生徒マーク!CR101=生徒マーク!CR$3,生徒マーク!CR$2,0)</f>
        <v>0</v>
      </c>
      <c r="CS101" s="1">
        <f>IF(生徒マーク!CS101=生徒マーク!CS$3,生徒マーク!CS$2,0)</f>
        <v>0</v>
      </c>
      <c r="CT101" s="1">
        <f>IF(生徒マーク!CT101=生徒マーク!CT$3,生徒マーク!CT$2,0)</f>
        <v>0</v>
      </c>
      <c r="CU101" s="1">
        <f>IF(生徒マーク!CU101=生徒マーク!CU$3,生徒マーク!CU$2,0)</f>
        <v>0</v>
      </c>
      <c r="CV101" s="1">
        <f>IF(生徒マーク!CV101=生徒マーク!CV$3,生徒マーク!CV$2,0)</f>
        <v>0</v>
      </c>
      <c r="CW101" s="1">
        <f>IF(生徒マーク!CW101=生徒マーク!CW$3,生徒マーク!CW$2,0)</f>
        <v>0</v>
      </c>
      <c r="CX101" s="1">
        <f>IF(生徒マーク!CX101=生徒マーク!CX$3,生徒マーク!CX$2,0)</f>
        <v>0</v>
      </c>
      <c r="CY101" s="12">
        <f>IF(生徒マーク!CY101=生徒マーク!CY$3,生徒マーク!CY$2,0)</f>
        <v>0</v>
      </c>
      <c r="CZ101" s="49">
        <f t="shared" si="1"/>
        <v>0</v>
      </c>
    </row>
    <row r="102" spans="1:104" x14ac:dyDescent="0.4">
      <c r="A102" s="9">
        <v>98</v>
      </c>
      <c r="B102" s="12" t="str">
        <f>生徒マーク!B102</f>
        <v/>
      </c>
      <c r="C102" s="38">
        <f>生徒マーク!C102</f>
        <v>0</v>
      </c>
      <c r="D102" s="22">
        <f>IF(生徒マーク!D102=生徒マーク!D$3,生徒マーク!D$2,0)</f>
        <v>0</v>
      </c>
      <c r="E102" s="1">
        <f>IF(生徒マーク!E102=生徒マーク!E$3,生徒マーク!E$2,0)</f>
        <v>0</v>
      </c>
      <c r="F102" s="1">
        <f>IF(生徒マーク!F102=生徒マーク!F$3,生徒マーク!F$2,0)</f>
        <v>0</v>
      </c>
      <c r="G102" s="1">
        <f>IF(生徒マーク!G102=生徒マーク!G$3,生徒マーク!G$2,0)</f>
        <v>0</v>
      </c>
      <c r="H102" s="1">
        <f>IF(生徒マーク!H102=生徒マーク!H$3,生徒マーク!H$2,0)</f>
        <v>0</v>
      </c>
      <c r="I102" s="1">
        <f>IF(生徒マーク!I102=生徒マーク!I$3,生徒マーク!I$2,0)</f>
        <v>0</v>
      </c>
      <c r="J102" s="1">
        <f>IF(生徒マーク!J102=生徒マーク!J$3,生徒マーク!J$2,0)</f>
        <v>0</v>
      </c>
      <c r="K102" s="1">
        <f>IF(生徒マーク!K102=生徒マーク!K$3,生徒マーク!K$2,0)</f>
        <v>0</v>
      </c>
      <c r="L102" s="1">
        <f>IF(生徒マーク!L102=生徒マーク!L$3,生徒マーク!L$2,0)</f>
        <v>0</v>
      </c>
      <c r="M102" s="1">
        <f>IF(生徒マーク!M102=生徒マーク!M$3,生徒マーク!M$2,0)</f>
        <v>0</v>
      </c>
      <c r="N102" s="1">
        <f>IF(生徒マーク!N102=生徒マーク!N$3,生徒マーク!N$2,0)</f>
        <v>0</v>
      </c>
      <c r="O102" s="1">
        <f>IF(生徒マーク!O102=生徒マーク!O$3,生徒マーク!O$2,0)</f>
        <v>0</v>
      </c>
      <c r="P102" s="1">
        <f>IF(生徒マーク!P102=生徒マーク!P$3,生徒マーク!P$2,0)</f>
        <v>0</v>
      </c>
      <c r="Q102" s="1">
        <f>IF(生徒マーク!Q102=生徒マーク!Q$3,生徒マーク!Q$2,0)</f>
        <v>0</v>
      </c>
      <c r="R102" s="1">
        <f>IF(生徒マーク!R102=生徒マーク!R$3,生徒マーク!R$2,0)</f>
        <v>0</v>
      </c>
      <c r="S102" s="1">
        <f>IF(生徒マーク!S102=生徒マーク!S$3,生徒マーク!S$2,0)</f>
        <v>0</v>
      </c>
      <c r="T102" s="1">
        <f>IF(生徒マーク!T102=生徒マーク!T$3,生徒マーク!T$2,0)</f>
        <v>0</v>
      </c>
      <c r="U102" s="1">
        <f>IF(生徒マーク!U102=生徒マーク!U$3,生徒マーク!U$2,0)</f>
        <v>0</v>
      </c>
      <c r="V102" s="1">
        <f>IF(生徒マーク!V102=生徒マーク!V$3,生徒マーク!V$2,0)</f>
        <v>0</v>
      </c>
      <c r="W102" s="1">
        <f>IF(生徒マーク!W102=生徒マーク!W$3,生徒マーク!W$2,0)</f>
        <v>0</v>
      </c>
      <c r="X102" s="1">
        <f>IF(生徒マーク!X102=生徒マーク!X$3,生徒マーク!X$2,0)</f>
        <v>0</v>
      </c>
      <c r="Y102" s="1">
        <f>IF(生徒マーク!Y102=生徒マーク!Y$3,生徒マーク!Y$2,0)</f>
        <v>0</v>
      </c>
      <c r="Z102" s="1">
        <f>IF(生徒マーク!Z102=生徒マーク!Z$3,生徒マーク!Z$2,0)</f>
        <v>0</v>
      </c>
      <c r="AA102" s="1">
        <f>IF(生徒マーク!AA102=生徒マーク!AA$3,生徒マーク!AA$2,0)</f>
        <v>0</v>
      </c>
      <c r="AB102" s="1">
        <f>IF(生徒マーク!AB102=生徒マーク!AB$3,生徒マーク!AB$2,0)</f>
        <v>0</v>
      </c>
      <c r="AC102" s="1">
        <f>IF(生徒マーク!AC102=生徒マーク!AC$3,生徒マーク!AC$2,0)</f>
        <v>0</v>
      </c>
      <c r="AD102" s="1">
        <f>IF(生徒マーク!AD102=生徒マーク!AD$3,生徒マーク!AD$2,0)</f>
        <v>0</v>
      </c>
      <c r="AE102" s="1">
        <f>IF(生徒マーク!AE102=生徒マーク!AE$3,生徒マーク!AE$2,0)</f>
        <v>0</v>
      </c>
      <c r="AF102" s="1">
        <f>IF(生徒マーク!AF102=生徒マーク!AF$3,生徒マーク!AF$2,0)</f>
        <v>0</v>
      </c>
      <c r="AG102" s="1">
        <f>IF(生徒マーク!AG102=生徒マーク!AG$3,生徒マーク!AG$2,0)</f>
        <v>0</v>
      </c>
      <c r="AH102" s="1">
        <f>IF(生徒マーク!AH102=生徒マーク!AH$3,生徒マーク!AH$2,0)</f>
        <v>0</v>
      </c>
      <c r="AI102" s="1">
        <f>IF(生徒マーク!AI102=生徒マーク!AI$3,生徒マーク!AI$2,0)</f>
        <v>0</v>
      </c>
      <c r="AJ102" s="1">
        <f>IF(生徒マーク!AJ102=生徒マーク!AJ$3,生徒マーク!AJ$2,0)</f>
        <v>0</v>
      </c>
      <c r="AK102" s="1">
        <f>IF(生徒マーク!AK102=生徒マーク!AK$3,生徒マーク!AK$2,0)</f>
        <v>0</v>
      </c>
      <c r="AL102" s="1">
        <f>IF(生徒マーク!AL102=生徒マーク!AL$3,生徒マーク!AL$2,0)</f>
        <v>0</v>
      </c>
      <c r="AM102" s="1">
        <f>IF(生徒マーク!AM102=生徒マーク!AM$3,生徒マーク!AM$2,0)</f>
        <v>0</v>
      </c>
      <c r="AN102" s="1">
        <f>IF(生徒マーク!AN102=生徒マーク!AN$3,生徒マーク!AN$2,0)</f>
        <v>0</v>
      </c>
      <c r="AO102" s="1">
        <f>IF(生徒マーク!AO102=生徒マーク!AO$3,生徒マーク!AO$2,0)</f>
        <v>0</v>
      </c>
      <c r="AP102" s="1">
        <f>IF(生徒マーク!AP102=生徒マーク!AP$3,生徒マーク!AP$2,0)</f>
        <v>0</v>
      </c>
      <c r="AQ102" s="1">
        <f>IF(生徒マーク!AQ102=生徒マーク!AQ$3,生徒マーク!AQ$2,0)</f>
        <v>0</v>
      </c>
      <c r="AR102" s="1">
        <f>IF(生徒マーク!AR102=生徒マーク!AR$3,生徒マーク!AR$2,0)</f>
        <v>0</v>
      </c>
      <c r="AS102" s="1">
        <f>IF(生徒マーク!AS102=生徒マーク!AS$3,生徒マーク!AS$2,0)</f>
        <v>0</v>
      </c>
      <c r="AT102" s="1">
        <f>IF(生徒マーク!AT102=生徒マーク!AT$3,生徒マーク!AT$2,0)</f>
        <v>0</v>
      </c>
      <c r="AU102" s="1">
        <f>IF(生徒マーク!AU102=生徒マーク!AU$3,生徒マーク!AU$2,0)</f>
        <v>0</v>
      </c>
      <c r="AV102" s="1">
        <f>IF(生徒マーク!AV102=生徒マーク!AV$3,生徒マーク!AV$2,0)</f>
        <v>0</v>
      </c>
      <c r="AW102" s="1">
        <f>IF(生徒マーク!AW102=生徒マーク!AW$3,生徒マーク!AW$2,0)</f>
        <v>0</v>
      </c>
      <c r="AX102" s="1">
        <f>IF(生徒マーク!AX102=生徒マーク!AX$3,生徒マーク!AX$2,0)</f>
        <v>0</v>
      </c>
      <c r="AY102" s="1">
        <f>IF(生徒マーク!AY102=生徒マーク!AY$3,生徒マーク!AY$2,0)</f>
        <v>0</v>
      </c>
      <c r="AZ102" s="1">
        <f>IF(生徒マーク!AZ102=生徒マーク!AZ$3,生徒マーク!AZ$2,0)</f>
        <v>0</v>
      </c>
      <c r="BA102" s="1">
        <f>IF(生徒マーク!BA102=生徒マーク!BA$3,生徒マーク!BA$2,0)</f>
        <v>0</v>
      </c>
      <c r="BB102" s="1">
        <f>IF(生徒マーク!BB102=生徒マーク!BB$3,生徒マーク!BB$2,0)</f>
        <v>0</v>
      </c>
      <c r="BC102" s="1">
        <f>IF(生徒マーク!BC102=生徒マーク!BC$3,生徒マーク!BC$2,0)</f>
        <v>0</v>
      </c>
      <c r="BD102" s="1">
        <f>IF(生徒マーク!BD102=生徒マーク!BD$3,生徒マーク!BD$2,0)</f>
        <v>0</v>
      </c>
      <c r="BE102" s="1">
        <f>IF(生徒マーク!BE102=生徒マーク!BE$3,生徒マーク!BE$2,0)</f>
        <v>0</v>
      </c>
      <c r="BF102" s="1">
        <f>IF(生徒マーク!BF102=生徒マーク!BF$3,生徒マーク!BF$2,0)</f>
        <v>0</v>
      </c>
      <c r="BG102" s="1">
        <f>IF(生徒マーク!BG102=生徒マーク!BG$3,生徒マーク!BG$2,0)</f>
        <v>0</v>
      </c>
      <c r="BH102" s="1">
        <f>IF(生徒マーク!BH102=生徒マーク!BH$3,生徒マーク!BH$2,0)</f>
        <v>0</v>
      </c>
      <c r="BI102" s="1">
        <f>IF(生徒マーク!BI102=生徒マーク!BI$3,生徒マーク!BI$2,0)</f>
        <v>0</v>
      </c>
      <c r="BJ102" s="1">
        <f>IF(生徒マーク!BJ102=生徒マーク!BJ$3,生徒マーク!BJ$2,0)</f>
        <v>0</v>
      </c>
      <c r="BK102" s="1">
        <f>IF(生徒マーク!BK102=生徒マーク!BK$3,生徒マーク!BK$2,0)</f>
        <v>0</v>
      </c>
      <c r="BL102" s="1">
        <f>IF(生徒マーク!BL102=生徒マーク!BL$3,生徒マーク!BL$2,0)</f>
        <v>0</v>
      </c>
      <c r="BM102" s="1">
        <f>IF(生徒マーク!BM102=生徒マーク!BM$3,生徒マーク!BM$2,0)</f>
        <v>0</v>
      </c>
      <c r="BN102" s="1">
        <f>IF(生徒マーク!BN102=生徒マーク!BN$3,生徒マーク!BN$2,0)</f>
        <v>0</v>
      </c>
      <c r="BO102" s="1">
        <f>IF(生徒マーク!BO102=生徒マーク!BO$3,生徒マーク!BO$2,0)</f>
        <v>0</v>
      </c>
      <c r="BP102" s="1">
        <f>IF(生徒マーク!BP102=生徒マーク!BP$3,生徒マーク!BP$2,0)</f>
        <v>0</v>
      </c>
      <c r="BQ102" s="1">
        <f>IF(生徒マーク!BQ102=生徒マーク!BQ$3,生徒マーク!BQ$2,0)</f>
        <v>0</v>
      </c>
      <c r="BR102" s="1">
        <f>IF(生徒マーク!BR102=生徒マーク!BR$3,生徒マーク!BR$2,0)</f>
        <v>0</v>
      </c>
      <c r="BS102" s="1">
        <f>IF(生徒マーク!BS102=生徒マーク!BS$3,生徒マーク!BS$2,0)</f>
        <v>0</v>
      </c>
      <c r="BT102" s="1">
        <f>IF(生徒マーク!BT102=生徒マーク!BT$3,生徒マーク!BT$2,0)</f>
        <v>0</v>
      </c>
      <c r="BU102" s="1">
        <f>IF(生徒マーク!BU102=生徒マーク!BU$3,生徒マーク!BU$2,0)</f>
        <v>0</v>
      </c>
      <c r="BV102" s="1">
        <f>IF(生徒マーク!BV102=生徒マーク!BV$3,生徒マーク!BV$2,0)</f>
        <v>0</v>
      </c>
      <c r="BW102" s="1">
        <f>IF(生徒マーク!BW102=生徒マーク!BW$3,生徒マーク!BW$2,0)</f>
        <v>0</v>
      </c>
      <c r="BX102" s="1">
        <f>IF(生徒マーク!BX102=生徒マーク!BX$3,生徒マーク!BX$2,0)</f>
        <v>0</v>
      </c>
      <c r="BY102" s="1">
        <f>IF(生徒マーク!BY102=生徒マーク!BY$3,生徒マーク!BY$2,0)</f>
        <v>0</v>
      </c>
      <c r="BZ102" s="1">
        <f>IF(生徒マーク!BZ102=生徒マーク!BZ$3,生徒マーク!BZ$2,0)</f>
        <v>0</v>
      </c>
      <c r="CA102" s="1">
        <f>IF(生徒マーク!CA102=生徒マーク!CA$3,生徒マーク!CA$2,0)</f>
        <v>0</v>
      </c>
      <c r="CB102" s="1">
        <f>IF(生徒マーク!CB102=生徒マーク!CB$3,生徒マーク!CB$2,0)</f>
        <v>0</v>
      </c>
      <c r="CC102" s="1">
        <f>IF(生徒マーク!CC102=生徒マーク!CC$3,生徒マーク!CC$2,0)</f>
        <v>0</v>
      </c>
      <c r="CD102" s="1">
        <f>IF(生徒マーク!CD102=生徒マーク!CD$3,生徒マーク!CD$2,0)</f>
        <v>0</v>
      </c>
      <c r="CE102" s="1">
        <f>IF(生徒マーク!CE102=生徒マーク!CE$3,生徒マーク!CE$2,0)</f>
        <v>0</v>
      </c>
      <c r="CF102" s="1">
        <f>IF(生徒マーク!CF102=生徒マーク!CF$3,生徒マーク!CF$2,0)</f>
        <v>0</v>
      </c>
      <c r="CG102" s="1">
        <f>IF(生徒マーク!CG102=生徒マーク!CG$3,生徒マーク!CG$2,0)</f>
        <v>0</v>
      </c>
      <c r="CH102" s="1">
        <f>IF(生徒マーク!CH102=生徒マーク!CH$3,生徒マーク!CH$2,0)</f>
        <v>0</v>
      </c>
      <c r="CI102" s="1">
        <f>IF(生徒マーク!CI102=生徒マーク!CI$3,生徒マーク!CI$2,0)</f>
        <v>0</v>
      </c>
      <c r="CJ102" s="1">
        <f>IF(生徒マーク!CJ102=生徒マーク!CJ$3,生徒マーク!CJ$2,0)</f>
        <v>0</v>
      </c>
      <c r="CK102" s="1">
        <f>IF(生徒マーク!CK102=生徒マーク!CK$3,生徒マーク!CK$2,0)</f>
        <v>0</v>
      </c>
      <c r="CL102" s="1">
        <f>IF(生徒マーク!CL102=生徒マーク!CL$3,生徒マーク!CL$2,0)</f>
        <v>0</v>
      </c>
      <c r="CM102" s="1">
        <f>IF(生徒マーク!CM102=生徒マーク!CM$3,生徒マーク!CM$2,0)</f>
        <v>0</v>
      </c>
      <c r="CN102" s="1">
        <f>IF(生徒マーク!CN102=生徒マーク!CN$3,生徒マーク!CN$2,0)</f>
        <v>0</v>
      </c>
      <c r="CO102" s="1">
        <f>IF(生徒マーク!CO102=生徒マーク!CO$3,生徒マーク!CO$2,0)</f>
        <v>0</v>
      </c>
      <c r="CP102" s="1">
        <f>IF(生徒マーク!CP102=生徒マーク!CP$3,生徒マーク!CP$2,0)</f>
        <v>0</v>
      </c>
      <c r="CQ102" s="1">
        <f>IF(生徒マーク!CQ102=生徒マーク!CQ$3,生徒マーク!CQ$2,0)</f>
        <v>0</v>
      </c>
      <c r="CR102" s="1">
        <f>IF(生徒マーク!CR102=生徒マーク!CR$3,生徒マーク!CR$2,0)</f>
        <v>0</v>
      </c>
      <c r="CS102" s="1">
        <f>IF(生徒マーク!CS102=生徒マーク!CS$3,生徒マーク!CS$2,0)</f>
        <v>0</v>
      </c>
      <c r="CT102" s="1">
        <f>IF(生徒マーク!CT102=生徒マーク!CT$3,生徒マーク!CT$2,0)</f>
        <v>0</v>
      </c>
      <c r="CU102" s="1">
        <f>IF(生徒マーク!CU102=生徒マーク!CU$3,生徒マーク!CU$2,0)</f>
        <v>0</v>
      </c>
      <c r="CV102" s="1">
        <f>IF(生徒マーク!CV102=生徒マーク!CV$3,生徒マーク!CV$2,0)</f>
        <v>0</v>
      </c>
      <c r="CW102" s="1">
        <f>IF(生徒マーク!CW102=生徒マーク!CW$3,生徒マーク!CW$2,0)</f>
        <v>0</v>
      </c>
      <c r="CX102" s="1">
        <f>IF(生徒マーク!CX102=生徒マーク!CX$3,生徒マーク!CX$2,0)</f>
        <v>0</v>
      </c>
      <c r="CY102" s="12">
        <f>IF(生徒マーク!CY102=生徒マーク!CY$3,生徒マーク!CY$2,0)</f>
        <v>0</v>
      </c>
      <c r="CZ102" s="49">
        <f t="shared" si="1"/>
        <v>0</v>
      </c>
    </row>
    <row r="103" spans="1:104" x14ac:dyDescent="0.4">
      <c r="A103" s="9">
        <v>99</v>
      </c>
      <c r="B103" s="12" t="str">
        <f>生徒マーク!B103</f>
        <v/>
      </c>
      <c r="C103" s="38">
        <f>生徒マーク!C103</f>
        <v>0</v>
      </c>
      <c r="D103" s="22">
        <f>IF(生徒マーク!D103=生徒マーク!D$3,生徒マーク!D$2,0)</f>
        <v>0</v>
      </c>
      <c r="E103" s="1">
        <f>IF(生徒マーク!E103=生徒マーク!E$3,生徒マーク!E$2,0)</f>
        <v>0</v>
      </c>
      <c r="F103" s="1">
        <f>IF(生徒マーク!F103=生徒マーク!F$3,生徒マーク!F$2,0)</f>
        <v>0</v>
      </c>
      <c r="G103" s="1">
        <f>IF(生徒マーク!G103=生徒マーク!G$3,生徒マーク!G$2,0)</f>
        <v>0</v>
      </c>
      <c r="H103" s="1">
        <f>IF(生徒マーク!H103=生徒マーク!H$3,生徒マーク!H$2,0)</f>
        <v>0</v>
      </c>
      <c r="I103" s="1">
        <f>IF(生徒マーク!I103=生徒マーク!I$3,生徒マーク!I$2,0)</f>
        <v>0</v>
      </c>
      <c r="J103" s="1">
        <f>IF(生徒マーク!J103=生徒マーク!J$3,生徒マーク!J$2,0)</f>
        <v>0</v>
      </c>
      <c r="K103" s="1">
        <f>IF(生徒マーク!K103=生徒マーク!K$3,生徒マーク!K$2,0)</f>
        <v>0</v>
      </c>
      <c r="L103" s="1">
        <f>IF(生徒マーク!L103=生徒マーク!L$3,生徒マーク!L$2,0)</f>
        <v>0</v>
      </c>
      <c r="M103" s="1">
        <f>IF(生徒マーク!M103=生徒マーク!M$3,生徒マーク!M$2,0)</f>
        <v>0</v>
      </c>
      <c r="N103" s="1">
        <f>IF(生徒マーク!N103=生徒マーク!N$3,生徒マーク!N$2,0)</f>
        <v>0</v>
      </c>
      <c r="O103" s="1">
        <f>IF(生徒マーク!O103=生徒マーク!O$3,生徒マーク!O$2,0)</f>
        <v>0</v>
      </c>
      <c r="P103" s="1">
        <f>IF(生徒マーク!P103=生徒マーク!P$3,生徒マーク!P$2,0)</f>
        <v>0</v>
      </c>
      <c r="Q103" s="1">
        <f>IF(生徒マーク!Q103=生徒マーク!Q$3,生徒マーク!Q$2,0)</f>
        <v>0</v>
      </c>
      <c r="R103" s="1">
        <f>IF(生徒マーク!R103=生徒マーク!R$3,生徒マーク!R$2,0)</f>
        <v>0</v>
      </c>
      <c r="S103" s="1">
        <f>IF(生徒マーク!S103=生徒マーク!S$3,生徒マーク!S$2,0)</f>
        <v>0</v>
      </c>
      <c r="T103" s="1">
        <f>IF(生徒マーク!T103=生徒マーク!T$3,生徒マーク!T$2,0)</f>
        <v>0</v>
      </c>
      <c r="U103" s="1">
        <f>IF(生徒マーク!U103=生徒マーク!U$3,生徒マーク!U$2,0)</f>
        <v>0</v>
      </c>
      <c r="V103" s="1">
        <f>IF(生徒マーク!V103=生徒マーク!V$3,生徒マーク!V$2,0)</f>
        <v>0</v>
      </c>
      <c r="W103" s="1">
        <f>IF(生徒マーク!W103=生徒マーク!W$3,生徒マーク!W$2,0)</f>
        <v>0</v>
      </c>
      <c r="X103" s="1">
        <f>IF(生徒マーク!X103=生徒マーク!X$3,生徒マーク!X$2,0)</f>
        <v>0</v>
      </c>
      <c r="Y103" s="1">
        <f>IF(生徒マーク!Y103=生徒マーク!Y$3,生徒マーク!Y$2,0)</f>
        <v>0</v>
      </c>
      <c r="Z103" s="1">
        <f>IF(生徒マーク!Z103=生徒マーク!Z$3,生徒マーク!Z$2,0)</f>
        <v>0</v>
      </c>
      <c r="AA103" s="1">
        <f>IF(生徒マーク!AA103=生徒マーク!AA$3,生徒マーク!AA$2,0)</f>
        <v>0</v>
      </c>
      <c r="AB103" s="1">
        <f>IF(生徒マーク!AB103=生徒マーク!AB$3,生徒マーク!AB$2,0)</f>
        <v>0</v>
      </c>
      <c r="AC103" s="1">
        <f>IF(生徒マーク!AC103=生徒マーク!AC$3,生徒マーク!AC$2,0)</f>
        <v>0</v>
      </c>
      <c r="AD103" s="1">
        <f>IF(生徒マーク!AD103=生徒マーク!AD$3,生徒マーク!AD$2,0)</f>
        <v>0</v>
      </c>
      <c r="AE103" s="1">
        <f>IF(生徒マーク!AE103=生徒マーク!AE$3,生徒マーク!AE$2,0)</f>
        <v>0</v>
      </c>
      <c r="AF103" s="1">
        <f>IF(生徒マーク!AF103=生徒マーク!AF$3,生徒マーク!AF$2,0)</f>
        <v>0</v>
      </c>
      <c r="AG103" s="1">
        <f>IF(生徒マーク!AG103=生徒マーク!AG$3,生徒マーク!AG$2,0)</f>
        <v>0</v>
      </c>
      <c r="AH103" s="1">
        <f>IF(生徒マーク!AH103=生徒マーク!AH$3,生徒マーク!AH$2,0)</f>
        <v>0</v>
      </c>
      <c r="AI103" s="1">
        <f>IF(生徒マーク!AI103=生徒マーク!AI$3,生徒マーク!AI$2,0)</f>
        <v>0</v>
      </c>
      <c r="AJ103" s="1">
        <f>IF(生徒マーク!AJ103=生徒マーク!AJ$3,生徒マーク!AJ$2,0)</f>
        <v>0</v>
      </c>
      <c r="AK103" s="1">
        <f>IF(生徒マーク!AK103=生徒マーク!AK$3,生徒マーク!AK$2,0)</f>
        <v>0</v>
      </c>
      <c r="AL103" s="1">
        <f>IF(生徒マーク!AL103=生徒マーク!AL$3,生徒マーク!AL$2,0)</f>
        <v>0</v>
      </c>
      <c r="AM103" s="1">
        <f>IF(生徒マーク!AM103=生徒マーク!AM$3,生徒マーク!AM$2,0)</f>
        <v>0</v>
      </c>
      <c r="AN103" s="1">
        <f>IF(生徒マーク!AN103=生徒マーク!AN$3,生徒マーク!AN$2,0)</f>
        <v>0</v>
      </c>
      <c r="AO103" s="1">
        <f>IF(生徒マーク!AO103=生徒マーク!AO$3,生徒マーク!AO$2,0)</f>
        <v>0</v>
      </c>
      <c r="AP103" s="1">
        <f>IF(生徒マーク!AP103=生徒マーク!AP$3,生徒マーク!AP$2,0)</f>
        <v>0</v>
      </c>
      <c r="AQ103" s="1">
        <f>IF(生徒マーク!AQ103=生徒マーク!AQ$3,生徒マーク!AQ$2,0)</f>
        <v>0</v>
      </c>
      <c r="AR103" s="1">
        <f>IF(生徒マーク!AR103=生徒マーク!AR$3,生徒マーク!AR$2,0)</f>
        <v>0</v>
      </c>
      <c r="AS103" s="1">
        <f>IF(生徒マーク!AS103=生徒マーク!AS$3,生徒マーク!AS$2,0)</f>
        <v>0</v>
      </c>
      <c r="AT103" s="1">
        <f>IF(生徒マーク!AT103=生徒マーク!AT$3,生徒マーク!AT$2,0)</f>
        <v>0</v>
      </c>
      <c r="AU103" s="1">
        <f>IF(生徒マーク!AU103=生徒マーク!AU$3,生徒マーク!AU$2,0)</f>
        <v>0</v>
      </c>
      <c r="AV103" s="1">
        <f>IF(生徒マーク!AV103=生徒マーク!AV$3,生徒マーク!AV$2,0)</f>
        <v>0</v>
      </c>
      <c r="AW103" s="1">
        <f>IF(生徒マーク!AW103=生徒マーク!AW$3,生徒マーク!AW$2,0)</f>
        <v>0</v>
      </c>
      <c r="AX103" s="1">
        <f>IF(生徒マーク!AX103=生徒マーク!AX$3,生徒マーク!AX$2,0)</f>
        <v>0</v>
      </c>
      <c r="AY103" s="1">
        <f>IF(生徒マーク!AY103=生徒マーク!AY$3,生徒マーク!AY$2,0)</f>
        <v>0</v>
      </c>
      <c r="AZ103" s="1">
        <f>IF(生徒マーク!AZ103=生徒マーク!AZ$3,生徒マーク!AZ$2,0)</f>
        <v>0</v>
      </c>
      <c r="BA103" s="1">
        <f>IF(生徒マーク!BA103=生徒マーク!BA$3,生徒マーク!BA$2,0)</f>
        <v>0</v>
      </c>
      <c r="BB103" s="1">
        <f>IF(生徒マーク!BB103=生徒マーク!BB$3,生徒マーク!BB$2,0)</f>
        <v>0</v>
      </c>
      <c r="BC103" s="1">
        <f>IF(生徒マーク!BC103=生徒マーク!BC$3,生徒マーク!BC$2,0)</f>
        <v>0</v>
      </c>
      <c r="BD103" s="1">
        <f>IF(生徒マーク!BD103=生徒マーク!BD$3,生徒マーク!BD$2,0)</f>
        <v>0</v>
      </c>
      <c r="BE103" s="1">
        <f>IF(生徒マーク!BE103=生徒マーク!BE$3,生徒マーク!BE$2,0)</f>
        <v>0</v>
      </c>
      <c r="BF103" s="1">
        <f>IF(生徒マーク!BF103=生徒マーク!BF$3,生徒マーク!BF$2,0)</f>
        <v>0</v>
      </c>
      <c r="BG103" s="1">
        <f>IF(生徒マーク!BG103=生徒マーク!BG$3,生徒マーク!BG$2,0)</f>
        <v>0</v>
      </c>
      <c r="BH103" s="1">
        <f>IF(生徒マーク!BH103=生徒マーク!BH$3,生徒マーク!BH$2,0)</f>
        <v>0</v>
      </c>
      <c r="BI103" s="1">
        <f>IF(生徒マーク!BI103=生徒マーク!BI$3,生徒マーク!BI$2,0)</f>
        <v>0</v>
      </c>
      <c r="BJ103" s="1">
        <f>IF(生徒マーク!BJ103=生徒マーク!BJ$3,生徒マーク!BJ$2,0)</f>
        <v>0</v>
      </c>
      <c r="BK103" s="1">
        <f>IF(生徒マーク!BK103=生徒マーク!BK$3,生徒マーク!BK$2,0)</f>
        <v>0</v>
      </c>
      <c r="BL103" s="1">
        <f>IF(生徒マーク!BL103=生徒マーク!BL$3,生徒マーク!BL$2,0)</f>
        <v>0</v>
      </c>
      <c r="BM103" s="1">
        <f>IF(生徒マーク!BM103=生徒マーク!BM$3,生徒マーク!BM$2,0)</f>
        <v>0</v>
      </c>
      <c r="BN103" s="1">
        <f>IF(生徒マーク!BN103=生徒マーク!BN$3,生徒マーク!BN$2,0)</f>
        <v>0</v>
      </c>
      <c r="BO103" s="1">
        <f>IF(生徒マーク!BO103=生徒マーク!BO$3,生徒マーク!BO$2,0)</f>
        <v>0</v>
      </c>
      <c r="BP103" s="1">
        <f>IF(生徒マーク!BP103=生徒マーク!BP$3,生徒マーク!BP$2,0)</f>
        <v>0</v>
      </c>
      <c r="BQ103" s="1">
        <f>IF(生徒マーク!BQ103=生徒マーク!BQ$3,生徒マーク!BQ$2,0)</f>
        <v>0</v>
      </c>
      <c r="BR103" s="1">
        <f>IF(生徒マーク!BR103=生徒マーク!BR$3,生徒マーク!BR$2,0)</f>
        <v>0</v>
      </c>
      <c r="BS103" s="1">
        <f>IF(生徒マーク!BS103=生徒マーク!BS$3,生徒マーク!BS$2,0)</f>
        <v>0</v>
      </c>
      <c r="BT103" s="1">
        <f>IF(生徒マーク!BT103=生徒マーク!BT$3,生徒マーク!BT$2,0)</f>
        <v>0</v>
      </c>
      <c r="BU103" s="1">
        <f>IF(生徒マーク!BU103=生徒マーク!BU$3,生徒マーク!BU$2,0)</f>
        <v>0</v>
      </c>
      <c r="BV103" s="1">
        <f>IF(生徒マーク!BV103=生徒マーク!BV$3,生徒マーク!BV$2,0)</f>
        <v>0</v>
      </c>
      <c r="BW103" s="1">
        <f>IF(生徒マーク!BW103=生徒マーク!BW$3,生徒マーク!BW$2,0)</f>
        <v>0</v>
      </c>
      <c r="BX103" s="1">
        <f>IF(生徒マーク!BX103=生徒マーク!BX$3,生徒マーク!BX$2,0)</f>
        <v>0</v>
      </c>
      <c r="BY103" s="1">
        <f>IF(生徒マーク!BY103=生徒マーク!BY$3,生徒マーク!BY$2,0)</f>
        <v>0</v>
      </c>
      <c r="BZ103" s="1">
        <f>IF(生徒マーク!BZ103=生徒マーク!BZ$3,生徒マーク!BZ$2,0)</f>
        <v>0</v>
      </c>
      <c r="CA103" s="1">
        <f>IF(生徒マーク!CA103=生徒マーク!CA$3,生徒マーク!CA$2,0)</f>
        <v>0</v>
      </c>
      <c r="CB103" s="1">
        <f>IF(生徒マーク!CB103=生徒マーク!CB$3,生徒マーク!CB$2,0)</f>
        <v>0</v>
      </c>
      <c r="CC103" s="1">
        <f>IF(生徒マーク!CC103=生徒マーク!CC$3,生徒マーク!CC$2,0)</f>
        <v>0</v>
      </c>
      <c r="CD103" s="1">
        <f>IF(生徒マーク!CD103=生徒マーク!CD$3,生徒マーク!CD$2,0)</f>
        <v>0</v>
      </c>
      <c r="CE103" s="1">
        <f>IF(生徒マーク!CE103=生徒マーク!CE$3,生徒マーク!CE$2,0)</f>
        <v>0</v>
      </c>
      <c r="CF103" s="1">
        <f>IF(生徒マーク!CF103=生徒マーク!CF$3,生徒マーク!CF$2,0)</f>
        <v>0</v>
      </c>
      <c r="CG103" s="1">
        <f>IF(生徒マーク!CG103=生徒マーク!CG$3,生徒マーク!CG$2,0)</f>
        <v>0</v>
      </c>
      <c r="CH103" s="1">
        <f>IF(生徒マーク!CH103=生徒マーク!CH$3,生徒マーク!CH$2,0)</f>
        <v>0</v>
      </c>
      <c r="CI103" s="1">
        <f>IF(生徒マーク!CI103=生徒マーク!CI$3,生徒マーク!CI$2,0)</f>
        <v>0</v>
      </c>
      <c r="CJ103" s="1">
        <f>IF(生徒マーク!CJ103=生徒マーク!CJ$3,生徒マーク!CJ$2,0)</f>
        <v>0</v>
      </c>
      <c r="CK103" s="1">
        <f>IF(生徒マーク!CK103=生徒マーク!CK$3,生徒マーク!CK$2,0)</f>
        <v>0</v>
      </c>
      <c r="CL103" s="1">
        <f>IF(生徒マーク!CL103=生徒マーク!CL$3,生徒マーク!CL$2,0)</f>
        <v>0</v>
      </c>
      <c r="CM103" s="1">
        <f>IF(生徒マーク!CM103=生徒マーク!CM$3,生徒マーク!CM$2,0)</f>
        <v>0</v>
      </c>
      <c r="CN103" s="1">
        <f>IF(生徒マーク!CN103=生徒マーク!CN$3,生徒マーク!CN$2,0)</f>
        <v>0</v>
      </c>
      <c r="CO103" s="1">
        <f>IF(生徒マーク!CO103=生徒マーク!CO$3,生徒マーク!CO$2,0)</f>
        <v>0</v>
      </c>
      <c r="CP103" s="1">
        <f>IF(生徒マーク!CP103=生徒マーク!CP$3,生徒マーク!CP$2,0)</f>
        <v>0</v>
      </c>
      <c r="CQ103" s="1">
        <f>IF(生徒マーク!CQ103=生徒マーク!CQ$3,生徒マーク!CQ$2,0)</f>
        <v>0</v>
      </c>
      <c r="CR103" s="1">
        <f>IF(生徒マーク!CR103=生徒マーク!CR$3,生徒マーク!CR$2,0)</f>
        <v>0</v>
      </c>
      <c r="CS103" s="1">
        <f>IF(生徒マーク!CS103=生徒マーク!CS$3,生徒マーク!CS$2,0)</f>
        <v>0</v>
      </c>
      <c r="CT103" s="1">
        <f>IF(生徒マーク!CT103=生徒マーク!CT$3,生徒マーク!CT$2,0)</f>
        <v>0</v>
      </c>
      <c r="CU103" s="1">
        <f>IF(生徒マーク!CU103=生徒マーク!CU$3,生徒マーク!CU$2,0)</f>
        <v>0</v>
      </c>
      <c r="CV103" s="1">
        <f>IF(生徒マーク!CV103=生徒マーク!CV$3,生徒マーク!CV$2,0)</f>
        <v>0</v>
      </c>
      <c r="CW103" s="1">
        <f>IF(生徒マーク!CW103=生徒マーク!CW$3,生徒マーク!CW$2,0)</f>
        <v>0</v>
      </c>
      <c r="CX103" s="1">
        <f>IF(生徒マーク!CX103=生徒マーク!CX$3,生徒マーク!CX$2,0)</f>
        <v>0</v>
      </c>
      <c r="CY103" s="12">
        <f>IF(生徒マーク!CY103=生徒マーク!CY$3,生徒マーク!CY$2,0)</f>
        <v>0</v>
      </c>
      <c r="CZ103" s="49">
        <f t="shared" si="1"/>
        <v>0</v>
      </c>
    </row>
    <row r="104" spans="1:104" x14ac:dyDescent="0.4">
      <c r="A104" s="9">
        <v>100</v>
      </c>
      <c r="B104" s="12" t="str">
        <f>生徒マーク!B104</f>
        <v/>
      </c>
      <c r="C104" s="38">
        <f>生徒マーク!C104</f>
        <v>0</v>
      </c>
      <c r="D104" s="22">
        <f>IF(生徒マーク!D104=生徒マーク!D$3,生徒マーク!D$2,0)</f>
        <v>0</v>
      </c>
      <c r="E104" s="1">
        <f>IF(生徒マーク!E104=生徒マーク!E$3,生徒マーク!E$2,0)</f>
        <v>0</v>
      </c>
      <c r="F104" s="1">
        <f>IF(生徒マーク!F104=生徒マーク!F$3,生徒マーク!F$2,0)</f>
        <v>0</v>
      </c>
      <c r="G104" s="1">
        <f>IF(生徒マーク!G104=生徒マーク!G$3,生徒マーク!G$2,0)</f>
        <v>0</v>
      </c>
      <c r="H104" s="1">
        <f>IF(生徒マーク!H104=生徒マーク!H$3,生徒マーク!H$2,0)</f>
        <v>0</v>
      </c>
      <c r="I104" s="1">
        <f>IF(生徒マーク!I104=生徒マーク!I$3,生徒マーク!I$2,0)</f>
        <v>0</v>
      </c>
      <c r="J104" s="1">
        <f>IF(生徒マーク!J104=生徒マーク!J$3,生徒マーク!J$2,0)</f>
        <v>0</v>
      </c>
      <c r="K104" s="1">
        <f>IF(生徒マーク!K104=生徒マーク!K$3,生徒マーク!K$2,0)</f>
        <v>0</v>
      </c>
      <c r="L104" s="1">
        <f>IF(生徒マーク!L104=生徒マーク!L$3,生徒マーク!L$2,0)</f>
        <v>0</v>
      </c>
      <c r="M104" s="1">
        <f>IF(生徒マーク!M104=生徒マーク!M$3,生徒マーク!M$2,0)</f>
        <v>0</v>
      </c>
      <c r="N104" s="1">
        <f>IF(生徒マーク!N104=生徒マーク!N$3,生徒マーク!N$2,0)</f>
        <v>0</v>
      </c>
      <c r="O104" s="1">
        <f>IF(生徒マーク!O104=生徒マーク!O$3,生徒マーク!O$2,0)</f>
        <v>0</v>
      </c>
      <c r="P104" s="1">
        <f>IF(生徒マーク!P104=生徒マーク!P$3,生徒マーク!P$2,0)</f>
        <v>0</v>
      </c>
      <c r="Q104" s="1">
        <f>IF(生徒マーク!Q104=生徒マーク!Q$3,生徒マーク!Q$2,0)</f>
        <v>0</v>
      </c>
      <c r="R104" s="1">
        <f>IF(生徒マーク!R104=生徒マーク!R$3,生徒マーク!R$2,0)</f>
        <v>0</v>
      </c>
      <c r="S104" s="1">
        <f>IF(生徒マーク!S104=生徒マーク!S$3,生徒マーク!S$2,0)</f>
        <v>0</v>
      </c>
      <c r="T104" s="1">
        <f>IF(生徒マーク!T104=生徒マーク!T$3,生徒マーク!T$2,0)</f>
        <v>0</v>
      </c>
      <c r="U104" s="1">
        <f>IF(生徒マーク!U104=生徒マーク!U$3,生徒マーク!U$2,0)</f>
        <v>0</v>
      </c>
      <c r="V104" s="1">
        <f>IF(生徒マーク!V104=生徒マーク!V$3,生徒マーク!V$2,0)</f>
        <v>0</v>
      </c>
      <c r="W104" s="1">
        <f>IF(生徒マーク!W104=生徒マーク!W$3,生徒マーク!W$2,0)</f>
        <v>0</v>
      </c>
      <c r="X104" s="1">
        <f>IF(生徒マーク!X104=生徒マーク!X$3,生徒マーク!X$2,0)</f>
        <v>0</v>
      </c>
      <c r="Y104" s="1">
        <f>IF(生徒マーク!Y104=生徒マーク!Y$3,生徒マーク!Y$2,0)</f>
        <v>0</v>
      </c>
      <c r="Z104" s="1">
        <f>IF(生徒マーク!Z104=生徒マーク!Z$3,生徒マーク!Z$2,0)</f>
        <v>0</v>
      </c>
      <c r="AA104" s="1">
        <f>IF(生徒マーク!AA104=生徒マーク!AA$3,生徒マーク!AA$2,0)</f>
        <v>0</v>
      </c>
      <c r="AB104" s="1">
        <f>IF(生徒マーク!AB104=生徒マーク!AB$3,生徒マーク!AB$2,0)</f>
        <v>0</v>
      </c>
      <c r="AC104" s="1">
        <f>IF(生徒マーク!AC104=生徒マーク!AC$3,生徒マーク!AC$2,0)</f>
        <v>0</v>
      </c>
      <c r="AD104" s="1">
        <f>IF(生徒マーク!AD104=生徒マーク!AD$3,生徒マーク!AD$2,0)</f>
        <v>0</v>
      </c>
      <c r="AE104" s="1">
        <f>IF(生徒マーク!AE104=生徒マーク!AE$3,生徒マーク!AE$2,0)</f>
        <v>0</v>
      </c>
      <c r="AF104" s="1">
        <f>IF(生徒マーク!AF104=生徒マーク!AF$3,生徒マーク!AF$2,0)</f>
        <v>0</v>
      </c>
      <c r="AG104" s="1">
        <f>IF(生徒マーク!AG104=生徒マーク!AG$3,生徒マーク!AG$2,0)</f>
        <v>0</v>
      </c>
      <c r="AH104" s="1">
        <f>IF(生徒マーク!AH104=生徒マーク!AH$3,生徒マーク!AH$2,0)</f>
        <v>0</v>
      </c>
      <c r="AI104" s="1">
        <f>IF(生徒マーク!AI104=生徒マーク!AI$3,生徒マーク!AI$2,0)</f>
        <v>0</v>
      </c>
      <c r="AJ104" s="1">
        <f>IF(生徒マーク!AJ104=生徒マーク!AJ$3,生徒マーク!AJ$2,0)</f>
        <v>0</v>
      </c>
      <c r="AK104" s="1">
        <f>IF(生徒マーク!AK104=生徒マーク!AK$3,生徒マーク!AK$2,0)</f>
        <v>0</v>
      </c>
      <c r="AL104" s="1">
        <f>IF(生徒マーク!AL104=生徒マーク!AL$3,生徒マーク!AL$2,0)</f>
        <v>0</v>
      </c>
      <c r="AM104" s="1">
        <f>IF(生徒マーク!AM104=生徒マーク!AM$3,生徒マーク!AM$2,0)</f>
        <v>0</v>
      </c>
      <c r="AN104" s="1">
        <f>IF(生徒マーク!AN104=生徒マーク!AN$3,生徒マーク!AN$2,0)</f>
        <v>0</v>
      </c>
      <c r="AO104" s="1">
        <f>IF(生徒マーク!AO104=生徒マーク!AO$3,生徒マーク!AO$2,0)</f>
        <v>0</v>
      </c>
      <c r="AP104" s="1">
        <f>IF(生徒マーク!AP104=生徒マーク!AP$3,生徒マーク!AP$2,0)</f>
        <v>0</v>
      </c>
      <c r="AQ104" s="1">
        <f>IF(生徒マーク!AQ104=生徒マーク!AQ$3,生徒マーク!AQ$2,0)</f>
        <v>0</v>
      </c>
      <c r="AR104" s="1">
        <f>IF(生徒マーク!AR104=生徒マーク!AR$3,生徒マーク!AR$2,0)</f>
        <v>0</v>
      </c>
      <c r="AS104" s="1">
        <f>IF(生徒マーク!AS104=生徒マーク!AS$3,生徒マーク!AS$2,0)</f>
        <v>0</v>
      </c>
      <c r="AT104" s="1">
        <f>IF(生徒マーク!AT104=生徒マーク!AT$3,生徒マーク!AT$2,0)</f>
        <v>0</v>
      </c>
      <c r="AU104" s="1">
        <f>IF(生徒マーク!AU104=生徒マーク!AU$3,生徒マーク!AU$2,0)</f>
        <v>0</v>
      </c>
      <c r="AV104" s="1">
        <f>IF(生徒マーク!AV104=生徒マーク!AV$3,生徒マーク!AV$2,0)</f>
        <v>0</v>
      </c>
      <c r="AW104" s="1">
        <f>IF(生徒マーク!AW104=生徒マーク!AW$3,生徒マーク!AW$2,0)</f>
        <v>0</v>
      </c>
      <c r="AX104" s="1">
        <f>IF(生徒マーク!AX104=生徒マーク!AX$3,生徒マーク!AX$2,0)</f>
        <v>0</v>
      </c>
      <c r="AY104" s="1">
        <f>IF(生徒マーク!AY104=生徒マーク!AY$3,生徒マーク!AY$2,0)</f>
        <v>0</v>
      </c>
      <c r="AZ104" s="1">
        <f>IF(生徒マーク!AZ104=生徒マーク!AZ$3,生徒マーク!AZ$2,0)</f>
        <v>0</v>
      </c>
      <c r="BA104" s="1">
        <f>IF(生徒マーク!BA104=生徒マーク!BA$3,生徒マーク!BA$2,0)</f>
        <v>0</v>
      </c>
      <c r="BB104" s="1">
        <f>IF(生徒マーク!BB104=生徒マーク!BB$3,生徒マーク!BB$2,0)</f>
        <v>0</v>
      </c>
      <c r="BC104" s="1">
        <f>IF(生徒マーク!BC104=生徒マーク!BC$3,生徒マーク!BC$2,0)</f>
        <v>0</v>
      </c>
      <c r="BD104" s="1">
        <f>IF(生徒マーク!BD104=生徒マーク!BD$3,生徒マーク!BD$2,0)</f>
        <v>0</v>
      </c>
      <c r="BE104" s="1">
        <f>IF(生徒マーク!BE104=生徒マーク!BE$3,生徒マーク!BE$2,0)</f>
        <v>0</v>
      </c>
      <c r="BF104" s="1">
        <f>IF(生徒マーク!BF104=生徒マーク!BF$3,生徒マーク!BF$2,0)</f>
        <v>0</v>
      </c>
      <c r="BG104" s="1">
        <f>IF(生徒マーク!BG104=生徒マーク!BG$3,生徒マーク!BG$2,0)</f>
        <v>0</v>
      </c>
      <c r="BH104" s="1">
        <f>IF(生徒マーク!BH104=生徒マーク!BH$3,生徒マーク!BH$2,0)</f>
        <v>0</v>
      </c>
      <c r="BI104" s="1">
        <f>IF(生徒マーク!BI104=生徒マーク!BI$3,生徒マーク!BI$2,0)</f>
        <v>0</v>
      </c>
      <c r="BJ104" s="1">
        <f>IF(生徒マーク!BJ104=生徒マーク!BJ$3,生徒マーク!BJ$2,0)</f>
        <v>0</v>
      </c>
      <c r="BK104" s="1">
        <f>IF(生徒マーク!BK104=生徒マーク!BK$3,生徒マーク!BK$2,0)</f>
        <v>0</v>
      </c>
      <c r="BL104" s="1">
        <f>IF(生徒マーク!BL104=生徒マーク!BL$3,生徒マーク!BL$2,0)</f>
        <v>0</v>
      </c>
      <c r="BM104" s="1">
        <f>IF(生徒マーク!BM104=生徒マーク!BM$3,生徒マーク!BM$2,0)</f>
        <v>0</v>
      </c>
      <c r="BN104" s="1">
        <f>IF(生徒マーク!BN104=生徒マーク!BN$3,生徒マーク!BN$2,0)</f>
        <v>0</v>
      </c>
      <c r="BO104" s="1">
        <f>IF(生徒マーク!BO104=生徒マーク!BO$3,生徒マーク!BO$2,0)</f>
        <v>0</v>
      </c>
      <c r="BP104" s="1">
        <f>IF(生徒マーク!BP104=生徒マーク!BP$3,生徒マーク!BP$2,0)</f>
        <v>0</v>
      </c>
      <c r="BQ104" s="1">
        <f>IF(生徒マーク!BQ104=生徒マーク!BQ$3,生徒マーク!BQ$2,0)</f>
        <v>0</v>
      </c>
      <c r="BR104" s="1">
        <f>IF(生徒マーク!BR104=生徒マーク!BR$3,生徒マーク!BR$2,0)</f>
        <v>0</v>
      </c>
      <c r="BS104" s="1">
        <f>IF(生徒マーク!BS104=生徒マーク!BS$3,生徒マーク!BS$2,0)</f>
        <v>0</v>
      </c>
      <c r="BT104" s="1">
        <f>IF(生徒マーク!BT104=生徒マーク!BT$3,生徒マーク!BT$2,0)</f>
        <v>0</v>
      </c>
      <c r="BU104" s="1">
        <f>IF(生徒マーク!BU104=生徒マーク!BU$3,生徒マーク!BU$2,0)</f>
        <v>0</v>
      </c>
      <c r="BV104" s="1">
        <f>IF(生徒マーク!BV104=生徒マーク!BV$3,生徒マーク!BV$2,0)</f>
        <v>0</v>
      </c>
      <c r="BW104" s="1">
        <f>IF(生徒マーク!BW104=生徒マーク!BW$3,生徒マーク!BW$2,0)</f>
        <v>0</v>
      </c>
      <c r="BX104" s="1">
        <f>IF(生徒マーク!BX104=生徒マーク!BX$3,生徒マーク!BX$2,0)</f>
        <v>0</v>
      </c>
      <c r="BY104" s="1">
        <f>IF(生徒マーク!BY104=生徒マーク!BY$3,生徒マーク!BY$2,0)</f>
        <v>0</v>
      </c>
      <c r="BZ104" s="1">
        <f>IF(生徒マーク!BZ104=生徒マーク!BZ$3,生徒マーク!BZ$2,0)</f>
        <v>0</v>
      </c>
      <c r="CA104" s="1">
        <f>IF(生徒マーク!CA104=生徒マーク!CA$3,生徒マーク!CA$2,0)</f>
        <v>0</v>
      </c>
      <c r="CB104" s="1">
        <f>IF(生徒マーク!CB104=生徒マーク!CB$3,生徒マーク!CB$2,0)</f>
        <v>0</v>
      </c>
      <c r="CC104" s="1">
        <f>IF(生徒マーク!CC104=生徒マーク!CC$3,生徒マーク!CC$2,0)</f>
        <v>0</v>
      </c>
      <c r="CD104" s="1">
        <f>IF(生徒マーク!CD104=生徒マーク!CD$3,生徒マーク!CD$2,0)</f>
        <v>0</v>
      </c>
      <c r="CE104" s="1">
        <f>IF(生徒マーク!CE104=生徒マーク!CE$3,生徒マーク!CE$2,0)</f>
        <v>0</v>
      </c>
      <c r="CF104" s="1">
        <f>IF(生徒マーク!CF104=生徒マーク!CF$3,生徒マーク!CF$2,0)</f>
        <v>0</v>
      </c>
      <c r="CG104" s="1">
        <f>IF(生徒マーク!CG104=生徒マーク!CG$3,生徒マーク!CG$2,0)</f>
        <v>0</v>
      </c>
      <c r="CH104" s="1">
        <f>IF(生徒マーク!CH104=生徒マーク!CH$3,生徒マーク!CH$2,0)</f>
        <v>0</v>
      </c>
      <c r="CI104" s="1">
        <f>IF(生徒マーク!CI104=生徒マーク!CI$3,生徒マーク!CI$2,0)</f>
        <v>0</v>
      </c>
      <c r="CJ104" s="1">
        <f>IF(生徒マーク!CJ104=生徒マーク!CJ$3,生徒マーク!CJ$2,0)</f>
        <v>0</v>
      </c>
      <c r="CK104" s="1">
        <f>IF(生徒マーク!CK104=生徒マーク!CK$3,生徒マーク!CK$2,0)</f>
        <v>0</v>
      </c>
      <c r="CL104" s="1">
        <f>IF(生徒マーク!CL104=生徒マーク!CL$3,生徒マーク!CL$2,0)</f>
        <v>0</v>
      </c>
      <c r="CM104" s="1">
        <f>IF(生徒マーク!CM104=生徒マーク!CM$3,生徒マーク!CM$2,0)</f>
        <v>0</v>
      </c>
      <c r="CN104" s="1">
        <f>IF(生徒マーク!CN104=生徒マーク!CN$3,生徒マーク!CN$2,0)</f>
        <v>0</v>
      </c>
      <c r="CO104" s="1">
        <f>IF(生徒マーク!CO104=生徒マーク!CO$3,生徒マーク!CO$2,0)</f>
        <v>0</v>
      </c>
      <c r="CP104" s="1">
        <f>IF(生徒マーク!CP104=生徒マーク!CP$3,生徒マーク!CP$2,0)</f>
        <v>0</v>
      </c>
      <c r="CQ104" s="1">
        <f>IF(生徒マーク!CQ104=生徒マーク!CQ$3,生徒マーク!CQ$2,0)</f>
        <v>0</v>
      </c>
      <c r="CR104" s="1">
        <f>IF(生徒マーク!CR104=生徒マーク!CR$3,生徒マーク!CR$2,0)</f>
        <v>0</v>
      </c>
      <c r="CS104" s="1">
        <f>IF(生徒マーク!CS104=生徒マーク!CS$3,生徒マーク!CS$2,0)</f>
        <v>0</v>
      </c>
      <c r="CT104" s="1">
        <f>IF(生徒マーク!CT104=生徒マーク!CT$3,生徒マーク!CT$2,0)</f>
        <v>0</v>
      </c>
      <c r="CU104" s="1">
        <f>IF(生徒マーク!CU104=生徒マーク!CU$3,生徒マーク!CU$2,0)</f>
        <v>0</v>
      </c>
      <c r="CV104" s="1">
        <f>IF(生徒マーク!CV104=生徒マーク!CV$3,生徒マーク!CV$2,0)</f>
        <v>0</v>
      </c>
      <c r="CW104" s="1">
        <f>IF(生徒マーク!CW104=生徒マーク!CW$3,生徒マーク!CW$2,0)</f>
        <v>0</v>
      </c>
      <c r="CX104" s="1">
        <f>IF(生徒マーク!CX104=生徒マーク!CX$3,生徒マーク!CX$2,0)</f>
        <v>0</v>
      </c>
      <c r="CY104" s="12">
        <f>IF(生徒マーク!CY104=生徒マーク!CY$3,生徒マーク!CY$2,0)</f>
        <v>0</v>
      </c>
      <c r="CZ104" s="49">
        <f t="shared" si="1"/>
        <v>0</v>
      </c>
    </row>
    <row r="105" spans="1:104" x14ac:dyDescent="0.4">
      <c r="A105" s="9">
        <v>101</v>
      </c>
      <c r="B105" s="12" t="str">
        <f>生徒マーク!B105</f>
        <v/>
      </c>
      <c r="C105" s="38">
        <f>生徒マーク!C105</f>
        <v>0</v>
      </c>
      <c r="D105" s="22">
        <f>IF(生徒マーク!D105=生徒マーク!D$3,生徒マーク!D$2,0)</f>
        <v>0</v>
      </c>
      <c r="E105" s="1">
        <f>IF(生徒マーク!E105=生徒マーク!E$3,生徒マーク!E$2,0)</f>
        <v>0</v>
      </c>
      <c r="F105" s="1">
        <f>IF(生徒マーク!F105=生徒マーク!F$3,生徒マーク!F$2,0)</f>
        <v>0</v>
      </c>
      <c r="G105" s="1">
        <f>IF(生徒マーク!G105=生徒マーク!G$3,生徒マーク!G$2,0)</f>
        <v>0</v>
      </c>
      <c r="H105" s="1">
        <f>IF(生徒マーク!H105=生徒マーク!H$3,生徒マーク!H$2,0)</f>
        <v>0</v>
      </c>
      <c r="I105" s="1">
        <f>IF(生徒マーク!I105=生徒マーク!I$3,生徒マーク!I$2,0)</f>
        <v>0</v>
      </c>
      <c r="J105" s="1">
        <f>IF(生徒マーク!J105=生徒マーク!J$3,生徒マーク!J$2,0)</f>
        <v>0</v>
      </c>
      <c r="K105" s="1">
        <f>IF(生徒マーク!K105=生徒マーク!K$3,生徒マーク!K$2,0)</f>
        <v>0</v>
      </c>
      <c r="L105" s="1">
        <f>IF(生徒マーク!L105=生徒マーク!L$3,生徒マーク!L$2,0)</f>
        <v>0</v>
      </c>
      <c r="M105" s="1">
        <f>IF(生徒マーク!M105=生徒マーク!M$3,生徒マーク!M$2,0)</f>
        <v>0</v>
      </c>
      <c r="N105" s="1">
        <f>IF(生徒マーク!N105=生徒マーク!N$3,生徒マーク!N$2,0)</f>
        <v>0</v>
      </c>
      <c r="O105" s="1">
        <f>IF(生徒マーク!O105=生徒マーク!O$3,生徒マーク!O$2,0)</f>
        <v>0</v>
      </c>
      <c r="P105" s="1">
        <f>IF(生徒マーク!P105=生徒マーク!P$3,生徒マーク!P$2,0)</f>
        <v>0</v>
      </c>
      <c r="Q105" s="1">
        <f>IF(生徒マーク!Q105=生徒マーク!Q$3,生徒マーク!Q$2,0)</f>
        <v>0</v>
      </c>
      <c r="R105" s="1">
        <f>IF(生徒マーク!R105=生徒マーク!R$3,生徒マーク!R$2,0)</f>
        <v>0</v>
      </c>
      <c r="S105" s="1">
        <f>IF(生徒マーク!S105=生徒マーク!S$3,生徒マーク!S$2,0)</f>
        <v>0</v>
      </c>
      <c r="T105" s="1">
        <f>IF(生徒マーク!T105=生徒マーク!T$3,生徒マーク!T$2,0)</f>
        <v>0</v>
      </c>
      <c r="U105" s="1">
        <f>IF(生徒マーク!U105=生徒マーク!U$3,生徒マーク!U$2,0)</f>
        <v>0</v>
      </c>
      <c r="V105" s="1">
        <f>IF(生徒マーク!V105=生徒マーク!V$3,生徒マーク!V$2,0)</f>
        <v>0</v>
      </c>
      <c r="W105" s="1">
        <f>IF(生徒マーク!W105=生徒マーク!W$3,生徒マーク!W$2,0)</f>
        <v>0</v>
      </c>
      <c r="X105" s="1">
        <f>IF(生徒マーク!X105=生徒マーク!X$3,生徒マーク!X$2,0)</f>
        <v>0</v>
      </c>
      <c r="Y105" s="1">
        <f>IF(生徒マーク!Y105=生徒マーク!Y$3,生徒マーク!Y$2,0)</f>
        <v>0</v>
      </c>
      <c r="Z105" s="1">
        <f>IF(生徒マーク!Z105=生徒マーク!Z$3,生徒マーク!Z$2,0)</f>
        <v>0</v>
      </c>
      <c r="AA105" s="1">
        <f>IF(生徒マーク!AA105=生徒マーク!AA$3,生徒マーク!AA$2,0)</f>
        <v>0</v>
      </c>
      <c r="AB105" s="1">
        <f>IF(生徒マーク!AB105=生徒マーク!AB$3,生徒マーク!AB$2,0)</f>
        <v>0</v>
      </c>
      <c r="AC105" s="1">
        <f>IF(生徒マーク!AC105=生徒マーク!AC$3,生徒マーク!AC$2,0)</f>
        <v>0</v>
      </c>
      <c r="AD105" s="1">
        <f>IF(生徒マーク!AD105=生徒マーク!AD$3,生徒マーク!AD$2,0)</f>
        <v>0</v>
      </c>
      <c r="AE105" s="1">
        <f>IF(生徒マーク!AE105=生徒マーク!AE$3,生徒マーク!AE$2,0)</f>
        <v>0</v>
      </c>
      <c r="AF105" s="1">
        <f>IF(生徒マーク!AF105=生徒マーク!AF$3,生徒マーク!AF$2,0)</f>
        <v>0</v>
      </c>
      <c r="AG105" s="1">
        <f>IF(生徒マーク!AG105=生徒マーク!AG$3,生徒マーク!AG$2,0)</f>
        <v>0</v>
      </c>
      <c r="AH105" s="1">
        <f>IF(生徒マーク!AH105=生徒マーク!AH$3,生徒マーク!AH$2,0)</f>
        <v>0</v>
      </c>
      <c r="AI105" s="1">
        <f>IF(生徒マーク!AI105=生徒マーク!AI$3,生徒マーク!AI$2,0)</f>
        <v>0</v>
      </c>
      <c r="AJ105" s="1">
        <f>IF(生徒マーク!AJ105=生徒マーク!AJ$3,生徒マーク!AJ$2,0)</f>
        <v>0</v>
      </c>
      <c r="AK105" s="1">
        <f>IF(生徒マーク!AK105=生徒マーク!AK$3,生徒マーク!AK$2,0)</f>
        <v>0</v>
      </c>
      <c r="AL105" s="1">
        <f>IF(生徒マーク!AL105=生徒マーク!AL$3,生徒マーク!AL$2,0)</f>
        <v>0</v>
      </c>
      <c r="AM105" s="1">
        <f>IF(生徒マーク!AM105=生徒マーク!AM$3,生徒マーク!AM$2,0)</f>
        <v>0</v>
      </c>
      <c r="AN105" s="1">
        <f>IF(生徒マーク!AN105=生徒マーク!AN$3,生徒マーク!AN$2,0)</f>
        <v>0</v>
      </c>
      <c r="AO105" s="1">
        <f>IF(生徒マーク!AO105=生徒マーク!AO$3,生徒マーク!AO$2,0)</f>
        <v>0</v>
      </c>
      <c r="AP105" s="1">
        <f>IF(生徒マーク!AP105=生徒マーク!AP$3,生徒マーク!AP$2,0)</f>
        <v>0</v>
      </c>
      <c r="AQ105" s="1">
        <f>IF(生徒マーク!AQ105=生徒マーク!AQ$3,生徒マーク!AQ$2,0)</f>
        <v>0</v>
      </c>
      <c r="AR105" s="1">
        <f>IF(生徒マーク!AR105=生徒マーク!AR$3,生徒マーク!AR$2,0)</f>
        <v>0</v>
      </c>
      <c r="AS105" s="1">
        <f>IF(生徒マーク!AS105=生徒マーク!AS$3,生徒マーク!AS$2,0)</f>
        <v>0</v>
      </c>
      <c r="AT105" s="1">
        <f>IF(生徒マーク!AT105=生徒マーク!AT$3,生徒マーク!AT$2,0)</f>
        <v>0</v>
      </c>
      <c r="AU105" s="1">
        <f>IF(生徒マーク!AU105=生徒マーク!AU$3,生徒マーク!AU$2,0)</f>
        <v>0</v>
      </c>
      <c r="AV105" s="1">
        <f>IF(生徒マーク!AV105=生徒マーク!AV$3,生徒マーク!AV$2,0)</f>
        <v>0</v>
      </c>
      <c r="AW105" s="1">
        <f>IF(生徒マーク!AW105=生徒マーク!AW$3,生徒マーク!AW$2,0)</f>
        <v>0</v>
      </c>
      <c r="AX105" s="1">
        <f>IF(生徒マーク!AX105=生徒マーク!AX$3,生徒マーク!AX$2,0)</f>
        <v>0</v>
      </c>
      <c r="AY105" s="1">
        <f>IF(生徒マーク!AY105=生徒マーク!AY$3,生徒マーク!AY$2,0)</f>
        <v>0</v>
      </c>
      <c r="AZ105" s="1">
        <f>IF(生徒マーク!AZ105=生徒マーク!AZ$3,生徒マーク!AZ$2,0)</f>
        <v>0</v>
      </c>
      <c r="BA105" s="1">
        <f>IF(生徒マーク!BA105=生徒マーク!BA$3,生徒マーク!BA$2,0)</f>
        <v>0</v>
      </c>
      <c r="BB105" s="1">
        <f>IF(生徒マーク!BB105=生徒マーク!BB$3,生徒マーク!BB$2,0)</f>
        <v>0</v>
      </c>
      <c r="BC105" s="1">
        <f>IF(生徒マーク!BC105=生徒マーク!BC$3,生徒マーク!BC$2,0)</f>
        <v>0</v>
      </c>
      <c r="BD105" s="1">
        <f>IF(生徒マーク!BD105=生徒マーク!BD$3,生徒マーク!BD$2,0)</f>
        <v>0</v>
      </c>
      <c r="BE105" s="1">
        <f>IF(生徒マーク!BE105=生徒マーク!BE$3,生徒マーク!BE$2,0)</f>
        <v>0</v>
      </c>
      <c r="BF105" s="1">
        <f>IF(生徒マーク!BF105=生徒マーク!BF$3,生徒マーク!BF$2,0)</f>
        <v>0</v>
      </c>
      <c r="BG105" s="1">
        <f>IF(生徒マーク!BG105=生徒マーク!BG$3,生徒マーク!BG$2,0)</f>
        <v>0</v>
      </c>
      <c r="BH105" s="1">
        <f>IF(生徒マーク!BH105=生徒マーク!BH$3,生徒マーク!BH$2,0)</f>
        <v>0</v>
      </c>
      <c r="BI105" s="1">
        <f>IF(生徒マーク!BI105=生徒マーク!BI$3,生徒マーク!BI$2,0)</f>
        <v>0</v>
      </c>
      <c r="BJ105" s="1">
        <f>IF(生徒マーク!BJ105=生徒マーク!BJ$3,生徒マーク!BJ$2,0)</f>
        <v>0</v>
      </c>
      <c r="BK105" s="1">
        <f>IF(生徒マーク!BK105=生徒マーク!BK$3,生徒マーク!BK$2,0)</f>
        <v>0</v>
      </c>
      <c r="BL105" s="1">
        <f>IF(生徒マーク!BL105=生徒マーク!BL$3,生徒マーク!BL$2,0)</f>
        <v>0</v>
      </c>
      <c r="BM105" s="1">
        <f>IF(生徒マーク!BM105=生徒マーク!BM$3,生徒マーク!BM$2,0)</f>
        <v>0</v>
      </c>
      <c r="BN105" s="1">
        <f>IF(生徒マーク!BN105=生徒マーク!BN$3,生徒マーク!BN$2,0)</f>
        <v>0</v>
      </c>
      <c r="BO105" s="1">
        <f>IF(生徒マーク!BO105=生徒マーク!BO$3,生徒マーク!BO$2,0)</f>
        <v>0</v>
      </c>
      <c r="BP105" s="1">
        <f>IF(生徒マーク!BP105=生徒マーク!BP$3,生徒マーク!BP$2,0)</f>
        <v>0</v>
      </c>
      <c r="BQ105" s="1">
        <f>IF(生徒マーク!BQ105=生徒マーク!BQ$3,生徒マーク!BQ$2,0)</f>
        <v>0</v>
      </c>
      <c r="BR105" s="1">
        <f>IF(生徒マーク!BR105=生徒マーク!BR$3,生徒マーク!BR$2,0)</f>
        <v>0</v>
      </c>
      <c r="BS105" s="1">
        <f>IF(生徒マーク!BS105=生徒マーク!BS$3,生徒マーク!BS$2,0)</f>
        <v>0</v>
      </c>
      <c r="BT105" s="1">
        <f>IF(生徒マーク!BT105=生徒マーク!BT$3,生徒マーク!BT$2,0)</f>
        <v>0</v>
      </c>
      <c r="BU105" s="1">
        <f>IF(生徒マーク!BU105=生徒マーク!BU$3,生徒マーク!BU$2,0)</f>
        <v>0</v>
      </c>
      <c r="BV105" s="1">
        <f>IF(生徒マーク!BV105=生徒マーク!BV$3,生徒マーク!BV$2,0)</f>
        <v>0</v>
      </c>
      <c r="BW105" s="1">
        <f>IF(生徒マーク!BW105=生徒マーク!BW$3,生徒マーク!BW$2,0)</f>
        <v>0</v>
      </c>
      <c r="BX105" s="1">
        <f>IF(生徒マーク!BX105=生徒マーク!BX$3,生徒マーク!BX$2,0)</f>
        <v>0</v>
      </c>
      <c r="BY105" s="1">
        <f>IF(生徒マーク!BY105=生徒マーク!BY$3,生徒マーク!BY$2,0)</f>
        <v>0</v>
      </c>
      <c r="BZ105" s="1">
        <f>IF(生徒マーク!BZ105=生徒マーク!BZ$3,生徒マーク!BZ$2,0)</f>
        <v>0</v>
      </c>
      <c r="CA105" s="1">
        <f>IF(生徒マーク!CA105=生徒マーク!CA$3,生徒マーク!CA$2,0)</f>
        <v>0</v>
      </c>
      <c r="CB105" s="1">
        <f>IF(生徒マーク!CB105=生徒マーク!CB$3,生徒マーク!CB$2,0)</f>
        <v>0</v>
      </c>
      <c r="CC105" s="1">
        <f>IF(生徒マーク!CC105=生徒マーク!CC$3,生徒マーク!CC$2,0)</f>
        <v>0</v>
      </c>
      <c r="CD105" s="1">
        <f>IF(生徒マーク!CD105=生徒マーク!CD$3,生徒マーク!CD$2,0)</f>
        <v>0</v>
      </c>
      <c r="CE105" s="1">
        <f>IF(生徒マーク!CE105=生徒マーク!CE$3,生徒マーク!CE$2,0)</f>
        <v>0</v>
      </c>
      <c r="CF105" s="1">
        <f>IF(生徒マーク!CF105=生徒マーク!CF$3,生徒マーク!CF$2,0)</f>
        <v>0</v>
      </c>
      <c r="CG105" s="1">
        <f>IF(生徒マーク!CG105=生徒マーク!CG$3,生徒マーク!CG$2,0)</f>
        <v>0</v>
      </c>
      <c r="CH105" s="1">
        <f>IF(生徒マーク!CH105=生徒マーク!CH$3,生徒マーク!CH$2,0)</f>
        <v>0</v>
      </c>
      <c r="CI105" s="1">
        <f>IF(生徒マーク!CI105=生徒マーク!CI$3,生徒マーク!CI$2,0)</f>
        <v>0</v>
      </c>
      <c r="CJ105" s="1">
        <f>IF(生徒マーク!CJ105=生徒マーク!CJ$3,生徒マーク!CJ$2,0)</f>
        <v>0</v>
      </c>
      <c r="CK105" s="1">
        <f>IF(生徒マーク!CK105=生徒マーク!CK$3,生徒マーク!CK$2,0)</f>
        <v>0</v>
      </c>
      <c r="CL105" s="1">
        <f>IF(生徒マーク!CL105=生徒マーク!CL$3,生徒マーク!CL$2,0)</f>
        <v>0</v>
      </c>
      <c r="CM105" s="1">
        <f>IF(生徒マーク!CM105=生徒マーク!CM$3,生徒マーク!CM$2,0)</f>
        <v>0</v>
      </c>
      <c r="CN105" s="1">
        <f>IF(生徒マーク!CN105=生徒マーク!CN$3,生徒マーク!CN$2,0)</f>
        <v>0</v>
      </c>
      <c r="CO105" s="1">
        <f>IF(生徒マーク!CO105=生徒マーク!CO$3,生徒マーク!CO$2,0)</f>
        <v>0</v>
      </c>
      <c r="CP105" s="1">
        <f>IF(生徒マーク!CP105=生徒マーク!CP$3,生徒マーク!CP$2,0)</f>
        <v>0</v>
      </c>
      <c r="CQ105" s="1">
        <f>IF(生徒マーク!CQ105=生徒マーク!CQ$3,生徒マーク!CQ$2,0)</f>
        <v>0</v>
      </c>
      <c r="CR105" s="1">
        <f>IF(生徒マーク!CR105=生徒マーク!CR$3,生徒マーク!CR$2,0)</f>
        <v>0</v>
      </c>
      <c r="CS105" s="1">
        <f>IF(生徒マーク!CS105=生徒マーク!CS$3,生徒マーク!CS$2,0)</f>
        <v>0</v>
      </c>
      <c r="CT105" s="1">
        <f>IF(生徒マーク!CT105=生徒マーク!CT$3,生徒マーク!CT$2,0)</f>
        <v>0</v>
      </c>
      <c r="CU105" s="1">
        <f>IF(生徒マーク!CU105=生徒マーク!CU$3,生徒マーク!CU$2,0)</f>
        <v>0</v>
      </c>
      <c r="CV105" s="1">
        <f>IF(生徒マーク!CV105=生徒マーク!CV$3,生徒マーク!CV$2,0)</f>
        <v>0</v>
      </c>
      <c r="CW105" s="1">
        <f>IF(生徒マーク!CW105=生徒マーク!CW$3,生徒マーク!CW$2,0)</f>
        <v>0</v>
      </c>
      <c r="CX105" s="1">
        <f>IF(生徒マーク!CX105=生徒マーク!CX$3,生徒マーク!CX$2,0)</f>
        <v>0</v>
      </c>
      <c r="CY105" s="12">
        <f>IF(生徒マーク!CY105=生徒マーク!CY$3,生徒マーク!CY$2,0)</f>
        <v>0</v>
      </c>
      <c r="CZ105" s="49">
        <f t="shared" si="1"/>
        <v>0</v>
      </c>
    </row>
    <row r="106" spans="1:104" x14ac:dyDescent="0.4">
      <c r="A106" s="9">
        <v>102</v>
      </c>
      <c r="B106" s="12" t="str">
        <f>生徒マーク!B106</f>
        <v/>
      </c>
      <c r="C106" s="38">
        <f>生徒マーク!C106</f>
        <v>0</v>
      </c>
      <c r="D106" s="22">
        <f>IF(生徒マーク!D106=生徒マーク!D$3,生徒マーク!D$2,0)</f>
        <v>0</v>
      </c>
      <c r="E106" s="1">
        <f>IF(生徒マーク!E106=生徒マーク!E$3,生徒マーク!E$2,0)</f>
        <v>0</v>
      </c>
      <c r="F106" s="1">
        <f>IF(生徒マーク!F106=生徒マーク!F$3,生徒マーク!F$2,0)</f>
        <v>0</v>
      </c>
      <c r="G106" s="1">
        <f>IF(生徒マーク!G106=生徒マーク!G$3,生徒マーク!G$2,0)</f>
        <v>0</v>
      </c>
      <c r="H106" s="1">
        <f>IF(生徒マーク!H106=生徒マーク!H$3,生徒マーク!H$2,0)</f>
        <v>0</v>
      </c>
      <c r="I106" s="1">
        <f>IF(生徒マーク!I106=生徒マーク!I$3,生徒マーク!I$2,0)</f>
        <v>0</v>
      </c>
      <c r="J106" s="1">
        <f>IF(生徒マーク!J106=生徒マーク!J$3,生徒マーク!J$2,0)</f>
        <v>0</v>
      </c>
      <c r="K106" s="1">
        <f>IF(生徒マーク!K106=生徒マーク!K$3,生徒マーク!K$2,0)</f>
        <v>0</v>
      </c>
      <c r="L106" s="1">
        <f>IF(生徒マーク!L106=生徒マーク!L$3,生徒マーク!L$2,0)</f>
        <v>0</v>
      </c>
      <c r="M106" s="1">
        <f>IF(生徒マーク!M106=生徒マーク!M$3,生徒マーク!M$2,0)</f>
        <v>0</v>
      </c>
      <c r="N106" s="1">
        <f>IF(生徒マーク!N106=生徒マーク!N$3,生徒マーク!N$2,0)</f>
        <v>0</v>
      </c>
      <c r="O106" s="1">
        <f>IF(生徒マーク!O106=生徒マーク!O$3,生徒マーク!O$2,0)</f>
        <v>0</v>
      </c>
      <c r="P106" s="1">
        <f>IF(生徒マーク!P106=生徒マーク!P$3,生徒マーク!P$2,0)</f>
        <v>0</v>
      </c>
      <c r="Q106" s="1">
        <f>IF(生徒マーク!Q106=生徒マーク!Q$3,生徒マーク!Q$2,0)</f>
        <v>0</v>
      </c>
      <c r="R106" s="1">
        <f>IF(生徒マーク!R106=生徒マーク!R$3,生徒マーク!R$2,0)</f>
        <v>0</v>
      </c>
      <c r="S106" s="1">
        <f>IF(生徒マーク!S106=生徒マーク!S$3,生徒マーク!S$2,0)</f>
        <v>0</v>
      </c>
      <c r="T106" s="1">
        <f>IF(生徒マーク!T106=生徒マーク!T$3,生徒マーク!T$2,0)</f>
        <v>0</v>
      </c>
      <c r="U106" s="1">
        <f>IF(生徒マーク!U106=生徒マーク!U$3,生徒マーク!U$2,0)</f>
        <v>0</v>
      </c>
      <c r="V106" s="1">
        <f>IF(生徒マーク!V106=生徒マーク!V$3,生徒マーク!V$2,0)</f>
        <v>0</v>
      </c>
      <c r="W106" s="1">
        <f>IF(生徒マーク!W106=生徒マーク!W$3,生徒マーク!W$2,0)</f>
        <v>0</v>
      </c>
      <c r="X106" s="1">
        <f>IF(生徒マーク!X106=生徒マーク!X$3,生徒マーク!X$2,0)</f>
        <v>0</v>
      </c>
      <c r="Y106" s="1">
        <f>IF(生徒マーク!Y106=生徒マーク!Y$3,生徒マーク!Y$2,0)</f>
        <v>0</v>
      </c>
      <c r="Z106" s="1">
        <f>IF(生徒マーク!Z106=生徒マーク!Z$3,生徒マーク!Z$2,0)</f>
        <v>0</v>
      </c>
      <c r="AA106" s="1">
        <f>IF(生徒マーク!AA106=生徒マーク!AA$3,生徒マーク!AA$2,0)</f>
        <v>0</v>
      </c>
      <c r="AB106" s="1">
        <f>IF(生徒マーク!AB106=生徒マーク!AB$3,生徒マーク!AB$2,0)</f>
        <v>0</v>
      </c>
      <c r="AC106" s="1">
        <f>IF(生徒マーク!AC106=生徒マーク!AC$3,生徒マーク!AC$2,0)</f>
        <v>0</v>
      </c>
      <c r="AD106" s="1">
        <f>IF(生徒マーク!AD106=生徒マーク!AD$3,生徒マーク!AD$2,0)</f>
        <v>0</v>
      </c>
      <c r="AE106" s="1">
        <f>IF(生徒マーク!AE106=生徒マーク!AE$3,生徒マーク!AE$2,0)</f>
        <v>0</v>
      </c>
      <c r="AF106" s="1">
        <f>IF(生徒マーク!AF106=生徒マーク!AF$3,生徒マーク!AF$2,0)</f>
        <v>0</v>
      </c>
      <c r="AG106" s="1">
        <f>IF(生徒マーク!AG106=生徒マーク!AG$3,生徒マーク!AG$2,0)</f>
        <v>0</v>
      </c>
      <c r="AH106" s="1">
        <f>IF(生徒マーク!AH106=生徒マーク!AH$3,生徒マーク!AH$2,0)</f>
        <v>0</v>
      </c>
      <c r="AI106" s="1">
        <f>IF(生徒マーク!AI106=生徒マーク!AI$3,生徒マーク!AI$2,0)</f>
        <v>0</v>
      </c>
      <c r="AJ106" s="1">
        <f>IF(生徒マーク!AJ106=生徒マーク!AJ$3,生徒マーク!AJ$2,0)</f>
        <v>0</v>
      </c>
      <c r="AK106" s="1">
        <f>IF(生徒マーク!AK106=生徒マーク!AK$3,生徒マーク!AK$2,0)</f>
        <v>0</v>
      </c>
      <c r="AL106" s="1">
        <f>IF(生徒マーク!AL106=生徒マーク!AL$3,生徒マーク!AL$2,0)</f>
        <v>0</v>
      </c>
      <c r="AM106" s="1">
        <f>IF(生徒マーク!AM106=生徒マーク!AM$3,生徒マーク!AM$2,0)</f>
        <v>0</v>
      </c>
      <c r="AN106" s="1">
        <f>IF(生徒マーク!AN106=生徒マーク!AN$3,生徒マーク!AN$2,0)</f>
        <v>0</v>
      </c>
      <c r="AO106" s="1">
        <f>IF(生徒マーク!AO106=生徒マーク!AO$3,生徒マーク!AO$2,0)</f>
        <v>0</v>
      </c>
      <c r="AP106" s="1">
        <f>IF(生徒マーク!AP106=生徒マーク!AP$3,生徒マーク!AP$2,0)</f>
        <v>0</v>
      </c>
      <c r="AQ106" s="1">
        <f>IF(生徒マーク!AQ106=生徒マーク!AQ$3,生徒マーク!AQ$2,0)</f>
        <v>0</v>
      </c>
      <c r="AR106" s="1">
        <f>IF(生徒マーク!AR106=生徒マーク!AR$3,生徒マーク!AR$2,0)</f>
        <v>0</v>
      </c>
      <c r="AS106" s="1">
        <f>IF(生徒マーク!AS106=生徒マーク!AS$3,生徒マーク!AS$2,0)</f>
        <v>0</v>
      </c>
      <c r="AT106" s="1">
        <f>IF(生徒マーク!AT106=生徒マーク!AT$3,生徒マーク!AT$2,0)</f>
        <v>0</v>
      </c>
      <c r="AU106" s="1">
        <f>IF(生徒マーク!AU106=生徒マーク!AU$3,生徒マーク!AU$2,0)</f>
        <v>0</v>
      </c>
      <c r="AV106" s="1">
        <f>IF(生徒マーク!AV106=生徒マーク!AV$3,生徒マーク!AV$2,0)</f>
        <v>0</v>
      </c>
      <c r="AW106" s="1">
        <f>IF(生徒マーク!AW106=生徒マーク!AW$3,生徒マーク!AW$2,0)</f>
        <v>0</v>
      </c>
      <c r="AX106" s="1">
        <f>IF(生徒マーク!AX106=生徒マーク!AX$3,生徒マーク!AX$2,0)</f>
        <v>0</v>
      </c>
      <c r="AY106" s="1">
        <f>IF(生徒マーク!AY106=生徒マーク!AY$3,生徒マーク!AY$2,0)</f>
        <v>0</v>
      </c>
      <c r="AZ106" s="1">
        <f>IF(生徒マーク!AZ106=生徒マーク!AZ$3,生徒マーク!AZ$2,0)</f>
        <v>0</v>
      </c>
      <c r="BA106" s="1">
        <f>IF(生徒マーク!BA106=生徒マーク!BA$3,生徒マーク!BA$2,0)</f>
        <v>0</v>
      </c>
      <c r="BB106" s="1">
        <f>IF(生徒マーク!BB106=生徒マーク!BB$3,生徒マーク!BB$2,0)</f>
        <v>0</v>
      </c>
      <c r="BC106" s="1">
        <f>IF(生徒マーク!BC106=生徒マーク!BC$3,生徒マーク!BC$2,0)</f>
        <v>0</v>
      </c>
      <c r="BD106" s="1">
        <f>IF(生徒マーク!BD106=生徒マーク!BD$3,生徒マーク!BD$2,0)</f>
        <v>0</v>
      </c>
      <c r="BE106" s="1">
        <f>IF(生徒マーク!BE106=生徒マーク!BE$3,生徒マーク!BE$2,0)</f>
        <v>0</v>
      </c>
      <c r="BF106" s="1">
        <f>IF(生徒マーク!BF106=生徒マーク!BF$3,生徒マーク!BF$2,0)</f>
        <v>0</v>
      </c>
      <c r="BG106" s="1">
        <f>IF(生徒マーク!BG106=生徒マーク!BG$3,生徒マーク!BG$2,0)</f>
        <v>0</v>
      </c>
      <c r="BH106" s="1">
        <f>IF(生徒マーク!BH106=生徒マーク!BH$3,生徒マーク!BH$2,0)</f>
        <v>0</v>
      </c>
      <c r="BI106" s="1">
        <f>IF(生徒マーク!BI106=生徒マーク!BI$3,生徒マーク!BI$2,0)</f>
        <v>0</v>
      </c>
      <c r="BJ106" s="1">
        <f>IF(生徒マーク!BJ106=生徒マーク!BJ$3,生徒マーク!BJ$2,0)</f>
        <v>0</v>
      </c>
      <c r="BK106" s="1">
        <f>IF(生徒マーク!BK106=生徒マーク!BK$3,生徒マーク!BK$2,0)</f>
        <v>0</v>
      </c>
      <c r="BL106" s="1">
        <f>IF(生徒マーク!BL106=生徒マーク!BL$3,生徒マーク!BL$2,0)</f>
        <v>0</v>
      </c>
      <c r="BM106" s="1">
        <f>IF(生徒マーク!BM106=生徒マーク!BM$3,生徒マーク!BM$2,0)</f>
        <v>0</v>
      </c>
      <c r="BN106" s="1">
        <f>IF(生徒マーク!BN106=生徒マーク!BN$3,生徒マーク!BN$2,0)</f>
        <v>0</v>
      </c>
      <c r="BO106" s="1">
        <f>IF(生徒マーク!BO106=生徒マーク!BO$3,生徒マーク!BO$2,0)</f>
        <v>0</v>
      </c>
      <c r="BP106" s="1">
        <f>IF(生徒マーク!BP106=生徒マーク!BP$3,生徒マーク!BP$2,0)</f>
        <v>0</v>
      </c>
      <c r="BQ106" s="1">
        <f>IF(生徒マーク!BQ106=生徒マーク!BQ$3,生徒マーク!BQ$2,0)</f>
        <v>0</v>
      </c>
      <c r="BR106" s="1">
        <f>IF(生徒マーク!BR106=生徒マーク!BR$3,生徒マーク!BR$2,0)</f>
        <v>0</v>
      </c>
      <c r="BS106" s="1">
        <f>IF(生徒マーク!BS106=生徒マーク!BS$3,生徒マーク!BS$2,0)</f>
        <v>0</v>
      </c>
      <c r="BT106" s="1">
        <f>IF(生徒マーク!BT106=生徒マーク!BT$3,生徒マーク!BT$2,0)</f>
        <v>0</v>
      </c>
      <c r="BU106" s="1">
        <f>IF(生徒マーク!BU106=生徒マーク!BU$3,生徒マーク!BU$2,0)</f>
        <v>0</v>
      </c>
      <c r="BV106" s="1">
        <f>IF(生徒マーク!BV106=生徒マーク!BV$3,生徒マーク!BV$2,0)</f>
        <v>0</v>
      </c>
      <c r="BW106" s="1">
        <f>IF(生徒マーク!BW106=生徒マーク!BW$3,生徒マーク!BW$2,0)</f>
        <v>0</v>
      </c>
      <c r="BX106" s="1">
        <f>IF(生徒マーク!BX106=生徒マーク!BX$3,生徒マーク!BX$2,0)</f>
        <v>0</v>
      </c>
      <c r="BY106" s="1">
        <f>IF(生徒マーク!BY106=生徒マーク!BY$3,生徒マーク!BY$2,0)</f>
        <v>0</v>
      </c>
      <c r="BZ106" s="1">
        <f>IF(生徒マーク!BZ106=生徒マーク!BZ$3,生徒マーク!BZ$2,0)</f>
        <v>0</v>
      </c>
      <c r="CA106" s="1">
        <f>IF(生徒マーク!CA106=生徒マーク!CA$3,生徒マーク!CA$2,0)</f>
        <v>0</v>
      </c>
      <c r="CB106" s="1">
        <f>IF(生徒マーク!CB106=生徒マーク!CB$3,生徒マーク!CB$2,0)</f>
        <v>0</v>
      </c>
      <c r="CC106" s="1">
        <f>IF(生徒マーク!CC106=生徒マーク!CC$3,生徒マーク!CC$2,0)</f>
        <v>0</v>
      </c>
      <c r="CD106" s="1">
        <f>IF(生徒マーク!CD106=生徒マーク!CD$3,生徒マーク!CD$2,0)</f>
        <v>0</v>
      </c>
      <c r="CE106" s="1">
        <f>IF(生徒マーク!CE106=生徒マーク!CE$3,生徒マーク!CE$2,0)</f>
        <v>0</v>
      </c>
      <c r="CF106" s="1">
        <f>IF(生徒マーク!CF106=生徒マーク!CF$3,生徒マーク!CF$2,0)</f>
        <v>0</v>
      </c>
      <c r="CG106" s="1">
        <f>IF(生徒マーク!CG106=生徒マーク!CG$3,生徒マーク!CG$2,0)</f>
        <v>0</v>
      </c>
      <c r="CH106" s="1">
        <f>IF(生徒マーク!CH106=生徒マーク!CH$3,生徒マーク!CH$2,0)</f>
        <v>0</v>
      </c>
      <c r="CI106" s="1">
        <f>IF(生徒マーク!CI106=生徒マーク!CI$3,生徒マーク!CI$2,0)</f>
        <v>0</v>
      </c>
      <c r="CJ106" s="1">
        <f>IF(生徒マーク!CJ106=生徒マーク!CJ$3,生徒マーク!CJ$2,0)</f>
        <v>0</v>
      </c>
      <c r="CK106" s="1">
        <f>IF(生徒マーク!CK106=生徒マーク!CK$3,生徒マーク!CK$2,0)</f>
        <v>0</v>
      </c>
      <c r="CL106" s="1">
        <f>IF(生徒マーク!CL106=生徒マーク!CL$3,生徒マーク!CL$2,0)</f>
        <v>0</v>
      </c>
      <c r="CM106" s="1">
        <f>IF(生徒マーク!CM106=生徒マーク!CM$3,生徒マーク!CM$2,0)</f>
        <v>0</v>
      </c>
      <c r="CN106" s="1">
        <f>IF(生徒マーク!CN106=生徒マーク!CN$3,生徒マーク!CN$2,0)</f>
        <v>0</v>
      </c>
      <c r="CO106" s="1">
        <f>IF(生徒マーク!CO106=生徒マーク!CO$3,生徒マーク!CO$2,0)</f>
        <v>0</v>
      </c>
      <c r="CP106" s="1">
        <f>IF(生徒マーク!CP106=生徒マーク!CP$3,生徒マーク!CP$2,0)</f>
        <v>0</v>
      </c>
      <c r="CQ106" s="1">
        <f>IF(生徒マーク!CQ106=生徒マーク!CQ$3,生徒マーク!CQ$2,0)</f>
        <v>0</v>
      </c>
      <c r="CR106" s="1">
        <f>IF(生徒マーク!CR106=生徒マーク!CR$3,生徒マーク!CR$2,0)</f>
        <v>0</v>
      </c>
      <c r="CS106" s="1">
        <f>IF(生徒マーク!CS106=生徒マーク!CS$3,生徒マーク!CS$2,0)</f>
        <v>0</v>
      </c>
      <c r="CT106" s="1">
        <f>IF(生徒マーク!CT106=生徒マーク!CT$3,生徒マーク!CT$2,0)</f>
        <v>0</v>
      </c>
      <c r="CU106" s="1">
        <f>IF(生徒マーク!CU106=生徒マーク!CU$3,生徒マーク!CU$2,0)</f>
        <v>0</v>
      </c>
      <c r="CV106" s="1">
        <f>IF(生徒マーク!CV106=生徒マーク!CV$3,生徒マーク!CV$2,0)</f>
        <v>0</v>
      </c>
      <c r="CW106" s="1">
        <f>IF(生徒マーク!CW106=生徒マーク!CW$3,生徒マーク!CW$2,0)</f>
        <v>0</v>
      </c>
      <c r="CX106" s="1">
        <f>IF(生徒マーク!CX106=生徒マーク!CX$3,生徒マーク!CX$2,0)</f>
        <v>0</v>
      </c>
      <c r="CY106" s="12">
        <f>IF(生徒マーク!CY106=生徒マーク!CY$3,生徒マーク!CY$2,0)</f>
        <v>0</v>
      </c>
      <c r="CZ106" s="49">
        <f t="shared" si="1"/>
        <v>0</v>
      </c>
    </row>
    <row r="107" spans="1:104" x14ac:dyDescent="0.4">
      <c r="A107" s="9">
        <v>103</v>
      </c>
      <c r="B107" s="12" t="str">
        <f>生徒マーク!B107</f>
        <v/>
      </c>
      <c r="C107" s="38">
        <f>生徒マーク!C107</f>
        <v>0</v>
      </c>
      <c r="D107" s="22">
        <f>IF(生徒マーク!D107=生徒マーク!D$3,生徒マーク!D$2,0)</f>
        <v>0</v>
      </c>
      <c r="E107" s="1">
        <f>IF(生徒マーク!E107=生徒マーク!E$3,生徒マーク!E$2,0)</f>
        <v>0</v>
      </c>
      <c r="F107" s="1">
        <f>IF(生徒マーク!F107=生徒マーク!F$3,生徒マーク!F$2,0)</f>
        <v>0</v>
      </c>
      <c r="G107" s="1">
        <f>IF(生徒マーク!G107=生徒マーク!G$3,生徒マーク!G$2,0)</f>
        <v>0</v>
      </c>
      <c r="H107" s="1">
        <f>IF(生徒マーク!H107=生徒マーク!H$3,生徒マーク!H$2,0)</f>
        <v>0</v>
      </c>
      <c r="I107" s="1">
        <f>IF(生徒マーク!I107=生徒マーク!I$3,生徒マーク!I$2,0)</f>
        <v>0</v>
      </c>
      <c r="J107" s="1">
        <f>IF(生徒マーク!J107=生徒マーク!J$3,生徒マーク!J$2,0)</f>
        <v>0</v>
      </c>
      <c r="K107" s="1">
        <f>IF(生徒マーク!K107=生徒マーク!K$3,生徒マーク!K$2,0)</f>
        <v>0</v>
      </c>
      <c r="L107" s="1">
        <f>IF(生徒マーク!L107=生徒マーク!L$3,生徒マーク!L$2,0)</f>
        <v>0</v>
      </c>
      <c r="M107" s="1">
        <f>IF(生徒マーク!M107=生徒マーク!M$3,生徒マーク!M$2,0)</f>
        <v>0</v>
      </c>
      <c r="N107" s="1">
        <f>IF(生徒マーク!N107=生徒マーク!N$3,生徒マーク!N$2,0)</f>
        <v>0</v>
      </c>
      <c r="O107" s="1">
        <f>IF(生徒マーク!O107=生徒マーク!O$3,生徒マーク!O$2,0)</f>
        <v>0</v>
      </c>
      <c r="P107" s="1">
        <f>IF(生徒マーク!P107=生徒マーク!P$3,生徒マーク!P$2,0)</f>
        <v>0</v>
      </c>
      <c r="Q107" s="1">
        <f>IF(生徒マーク!Q107=生徒マーク!Q$3,生徒マーク!Q$2,0)</f>
        <v>0</v>
      </c>
      <c r="R107" s="1">
        <f>IF(生徒マーク!R107=生徒マーク!R$3,生徒マーク!R$2,0)</f>
        <v>0</v>
      </c>
      <c r="S107" s="1">
        <f>IF(生徒マーク!S107=生徒マーク!S$3,生徒マーク!S$2,0)</f>
        <v>0</v>
      </c>
      <c r="T107" s="1">
        <f>IF(生徒マーク!T107=生徒マーク!T$3,生徒マーク!T$2,0)</f>
        <v>0</v>
      </c>
      <c r="U107" s="1">
        <f>IF(生徒マーク!U107=生徒マーク!U$3,生徒マーク!U$2,0)</f>
        <v>0</v>
      </c>
      <c r="V107" s="1">
        <f>IF(生徒マーク!V107=生徒マーク!V$3,生徒マーク!V$2,0)</f>
        <v>0</v>
      </c>
      <c r="W107" s="1">
        <f>IF(生徒マーク!W107=生徒マーク!W$3,生徒マーク!W$2,0)</f>
        <v>0</v>
      </c>
      <c r="X107" s="1">
        <f>IF(生徒マーク!X107=生徒マーク!X$3,生徒マーク!X$2,0)</f>
        <v>0</v>
      </c>
      <c r="Y107" s="1">
        <f>IF(生徒マーク!Y107=生徒マーク!Y$3,生徒マーク!Y$2,0)</f>
        <v>0</v>
      </c>
      <c r="Z107" s="1">
        <f>IF(生徒マーク!Z107=生徒マーク!Z$3,生徒マーク!Z$2,0)</f>
        <v>0</v>
      </c>
      <c r="AA107" s="1">
        <f>IF(生徒マーク!AA107=生徒マーク!AA$3,生徒マーク!AA$2,0)</f>
        <v>0</v>
      </c>
      <c r="AB107" s="1">
        <f>IF(生徒マーク!AB107=生徒マーク!AB$3,生徒マーク!AB$2,0)</f>
        <v>0</v>
      </c>
      <c r="AC107" s="1">
        <f>IF(生徒マーク!AC107=生徒マーク!AC$3,生徒マーク!AC$2,0)</f>
        <v>0</v>
      </c>
      <c r="AD107" s="1">
        <f>IF(生徒マーク!AD107=生徒マーク!AD$3,生徒マーク!AD$2,0)</f>
        <v>0</v>
      </c>
      <c r="AE107" s="1">
        <f>IF(生徒マーク!AE107=生徒マーク!AE$3,生徒マーク!AE$2,0)</f>
        <v>0</v>
      </c>
      <c r="AF107" s="1">
        <f>IF(生徒マーク!AF107=生徒マーク!AF$3,生徒マーク!AF$2,0)</f>
        <v>0</v>
      </c>
      <c r="AG107" s="1">
        <f>IF(生徒マーク!AG107=生徒マーク!AG$3,生徒マーク!AG$2,0)</f>
        <v>0</v>
      </c>
      <c r="AH107" s="1">
        <f>IF(生徒マーク!AH107=生徒マーク!AH$3,生徒マーク!AH$2,0)</f>
        <v>0</v>
      </c>
      <c r="AI107" s="1">
        <f>IF(生徒マーク!AI107=生徒マーク!AI$3,生徒マーク!AI$2,0)</f>
        <v>0</v>
      </c>
      <c r="AJ107" s="1">
        <f>IF(生徒マーク!AJ107=生徒マーク!AJ$3,生徒マーク!AJ$2,0)</f>
        <v>0</v>
      </c>
      <c r="AK107" s="1">
        <f>IF(生徒マーク!AK107=生徒マーク!AK$3,生徒マーク!AK$2,0)</f>
        <v>0</v>
      </c>
      <c r="AL107" s="1">
        <f>IF(生徒マーク!AL107=生徒マーク!AL$3,生徒マーク!AL$2,0)</f>
        <v>0</v>
      </c>
      <c r="AM107" s="1">
        <f>IF(生徒マーク!AM107=生徒マーク!AM$3,生徒マーク!AM$2,0)</f>
        <v>0</v>
      </c>
      <c r="AN107" s="1">
        <f>IF(生徒マーク!AN107=生徒マーク!AN$3,生徒マーク!AN$2,0)</f>
        <v>0</v>
      </c>
      <c r="AO107" s="1">
        <f>IF(生徒マーク!AO107=生徒マーク!AO$3,生徒マーク!AO$2,0)</f>
        <v>0</v>
      </c>
      <c r="AP107" s="1">
        <f>IF(生徒マーク!AP107=生徒マーク!AP$3,生徒マーク!AP$2,0)</f>
        <v>0</v>
      </c>
      <c r="AQ107" s="1">
        <f>IF(生徒マーク!AQ107=生徒マーク!AQ$3,生徒マーク!AQ$2,0)</f>
        <v>0</v>
      </c>
      <c r="AR107" s="1">
        <f>IF(生徒マーク!AR107=生徒マーク!AR$3,生徒マーク!AR$2,0)</f>
        <v>0</v>
      </c>
      <c r="AS107" s="1">
        <f>IF(生徒マーク!AS107=生徒マーク!AS$3,生徒マーク!AS$2,0)</f>
        <v>0</v>
      </c>
      <c r="AT107" s="1">
        <f>IF(生徒マーク!AT107=生徒マーク!AT$3,生徒マーク!AT$2,0)</f>
        <v>0</v>
      </c>
      <c r="AU107" s="1">
        <f>IF(生徒マーク!AU107=生徒マーク!AU$3,生徒マーク!AU$2,0)</f>
        <v>0</v>
      </c>
      <c r="AV107" s="1">
        <f>IF(生徒マーク!AV107=生徒マーク!AV$3,生徒マーク!AV$2,0)</f>
        <v>0</v>
      </c>
      <c r="AW107" s="1">
        <f>IF(生徒マーク!AW107=生徒マーク!AW$3,生徒マーク!AW$2,0)</f>
        <v>0</v>
      </c>
      <c r="AX107" s="1">
        <f>IF(生徒マーク!AX107=生徒マーク!AX$3,生徒マーク!AX$2,0)</f>
        <v>0</v>
      </c>
      <c r="AY107" s="1">
        <f>IF(生徒マーク!AY107=生徒マーク!AY$3,生徒マーク!AY$2,0)</f>
        <v>0</v>
      </c>
      <c r="AZ107" s="1">
        <f>IF(生徒マーク!AZ107=生徒マーク!AZ$3,生徒マーク!AZ$2,0)</f>
        <v>0</v>
      </c>
      <c r="BA107" s="1">
        <f>IF(生徒マーク!BA107=生徒マーク!BA$3,生徒マーク!BA$2,0)</f>
        <v>0</v>
      </c>
      <c r="BB107" s="1">
        <f>IF(生徒マーク!BB107=生徒マーク!BB$3,生徒マーク!BB$2,0)</f>
        <v>0</v>
      </c>
      <c r="BC107" s="1">
        <f>IF(生徒マーク!BC107=生徒マーク!BC$3,生徒マーク!BC$2,0)</f>
        <v>0</v>
      </c>
      <c r="BD107" s="1">
        <f>IF(生徒マーク!BD107=生徒マーク!BD$3,生徒マーク!BD$2,0)</f>
        <v>0</v>
      </c>
      <c r="BE107" s="1">
        <f>IF(生徒マーク!BE107=生徒マーク!BE$3,生徒マーク!BE$2,0)</f>
        <v>0</v>
      </c>
      <c r="BF107" s="1">
        <f>IF(生徒マーク!BF107=生徒マーク!BF$3,生徒マーク!BF$2,0)</f>
        <v>0</v>
      </c>
      <c r="BG107" s="1">
        <f>IF(生徒マーク!BG107=生徒マーク!BG$3,生徒マーク!BG$2,0)</f>
        <v>0</v>
      </c>
      <c r="BH107" s="1">
        <f>IF(生徒マーク!BH107=生徒マーク!BH$3,生徒マーク!BH$2,0)</f>
        <v>0</v>
      </c>
      <c r="BI107" s="1">
        <f>IF(生徒マーク!BI107=生徒マーク!BI$3,生徒マーク!BI$2,0)</f>
        <v>0</v>
      </c>
      <c r="BJ107" s="1">
        <f>IF(生徒マーク!BJ107=生徒マーク!BJ$3,生徒マーク!BJ$2,0)</f>
        <v>0</v>
      </c>
      <c r="BK107" s="1">
        <f>IF(生徒マーク!BK107=生徒マーク!BK$3,生徒マーク!BK$2,0)</f>
        <v>0</v>
      </c>
      <c r="BL107" s="1">
        <f>IF(生徒マーク!BL107=生徒マーク!BL$3,生徒マーク!BL$2,0)</f>
        <v>0</v>
      </c>
      <c r="BM107" s="1">
        <f>IF(生徒マーク!BM107=生徒マーク!BM$3,生徒マーク!BM$2,0)</f>
        <v>0</v>
      </c>
      <c r="BN107" s="1">
        <f>IF(生徒マーク!BN107=生徒マーク!BN$3,生徒マーク!BN$2,0)</f>
        <v>0</v>
      </c>
      <c r="BO107" s="1">
        <f>IF(生徒マーク!BO107=生徒マーク!BO$3,生徒マーク!BO$2,0)</f>
        <v>0</v>
      </c>
      <c r="BP107" s="1">
        <f>IF(生徒マーク!BP107=生徒マーク!BP$3,生徒マーク!BP$2,0)</f>
        <v>0</v>
      </c>
      <c r="BQ107" s="1">
        <f>IF(生徒マーク!BQ107=生徒マーク!BQ$3,生徒マーク!BQ$2,0)</f>
        <v>0</v>
      </c>
      <c r="BR107" s="1">
        <f>IF(生徒マーク!BR107=生徒マーク!BR$3,生徒マーク!BR$2,0)</f>
        <v>0</v>
      </c>
      <c r="BS107" s="1">
        <f>IF(生徒マーク!BS107=生徒マーク!BS$3,生徒マーク!BS$2,0)</f>
        <v>0</v>
      </c>
      <c r="BT107" s="1">
        <f>IF(生徒マーク!BT107=生徒マーク!BT$3,生徒マーク!BT$2,0)</f>
        <v>0</v>
      </c>
      <c r="BU107" s="1">
        <f>IF(生徒マーク!BU107=生徒マーク!BU$3,生徒マーク!BU$2,0)</f>
        <v>0</v>
      </c>
      <c r="BV107" s="1">
        <f>IF(生徒マーク!BV107=生徒マーク!BV$3,生徒マーク!BV$2,0)</f>
        <v>0</v>
      </c>
      <c r="BW107" s="1">
        <f>IF(生徒マーク!BW107=生徒マーク!BW$3,生徒マーク!BW$2,0)</f>
        <v>0</v>
      </c>
      <c r="BX107" s="1">
        <f>IF(生徒マーク!BX107=生徒マーク!BX$3,生徒マーク!BX$2,0)</f>
        <v>0</v>
      </c>
      <c r="BY107" s="1">
        <f>IF(生徒マーク!BY107=生徒マーク!BY$3,生徒マーク!BY$2,0)</f>
        <v>0</v>
      </c>
      <c r="BZ107" s="1">
        <f>IF(生徒マーク!BZ107=生徒マーク!BZ$3,生徒マーク!BZ$2,0)</f>
        <v>0</v>
      </c>
      <c r="CA107" s="1">
        <f>IF(生徒マーク!CA107=生徒マーク!CA$3,生徒マーク!CA$2,0)</f>
        <v>0</v>
      </c>
      <c r="CB107" s="1">
        <f>IF(生徒マーク!CB107=生徒マーク!CB$3,生徒マーク!CB$2,0)</f>
        <v>0</v>
      </c>
      <c r="CC107" s="1">
        <f>IF(生徒マーク!CC107=生徒マーク!CC$3,生徒マーク!CC$2,0)</f>
        <v>0</v>
      </c>
      <c r="CD107" s="1">
        <f>IF(生徒マーク!CD107=生徒マーク!CD$3,生徒マーク!CD$2,0)</f>
        <v>0</v>
      </c>
      <c r="CE107" s="1">
        <f>IF(生徒マーク!CE107=生徒マーク!CE$3,生徒マーク!CE$2,0)</f>
        <v>0</v>
      </c>
      <c r="CF107" s="1">
        <f>IF(生徒マーク!CF107=生徒マーク!CF$3,生徒マーク!CF$2,0)</f>
        <v>0</v>
      </c>
      <c r="CG107" s="1">
        <f>IF(生徒マーク!CG107=生徒マーク!CG$3,生徒マーク!CG$2,0)</f>
        <v>0</v>
      </c>
      <c r="CH107" s="1">
        <f>IF(生徒マーク!CH107=生徒マーク!CH$3,生徒マーク!CH$2,0)</f>
        <v>0</v>
      </c>
      <c r="CI107" s="1">
        <f>IF(生徒マーク!CI107=生徒マーク!CI$3,生徒マーク!CI$2,0)</f>
        <v>0</v>
      </c>
      <c r="CJ107" s="1">
        <f>IF(生徒マーク!CJ107=生徒マーク!CJ$3,生徒マーク!CJ$2,0)</f>
        <v>0</v>
      </c>
      <c r="CK107" s="1">
        <f>IF(生徒マーク!CK107=生徒マーク!CK$3,生徒マーク!CK$2,0)</f>
        <v>0</v>
      </c>
      <c r="CL107" s="1">
        <f>IF(生徒マーク!CL107=生徒マーク!CL$3,生徒マーク!CL$2,0)</f>
        <v>0</v>
      </c>
      <c r="CM107" s="1">
        <f>IF(生徒マーク!CM107=生徒マーク!CM$3,生徒マーク!CM$2,0)</f>
        <v>0</v>
      </c>
      <c r="CN107" s="1">
        <f>IF(生徒マーク!CN107=生徒マーク!CN$3,生徒マーク!CN$2,0)</f>
        <v>0</v>
      </c>
      <c r="CO107" s="1">
        <f>IF(生徒マーク!CO107=生徒マーク!CO$3,生徒マーク!CO$2,0)</f>
        <v>0</v>
      </c>
      <c r="CP107" s="1">
        <f>IF(生徒マーク!CP107=生徒マーク!CP$3,生徒マーク!CP$2,0)</f>
        <v>0</v>
      </c>
      <c r="CQ107" s="1">
        <f>IF(生徒マーク!CQ107=生徒マーク!CQ$3,生徒マーク!CQ$2,0)</f>
        <v>0</v>
      </c>
      <c r="CR107" s="1">
        <f>IF(生徒マーク!CR107=生徒マーク!CR$3,生徒マーク!CR$2,0)</f>
        <v>0</v>
      </c>
      <c r="CS107" s="1">
        <f>IF(生徒マーク!CS107=生徒マーク!CS$3,生徒マーク!CS$2,0)</f>
        <v>0</v>
      </c>
      <c r="CT107" s="1">
        <f>IF(生徒マーク!CT107=生徒マーク!CT$3,生徒マーク!CT$2,0)</f>
        <v>0</v>
      </c>
      <c r="CU107" s="1">
        <f>IF(生徒マーク!CU107=生徒マーク!CU$3,生徒マーク!CU$2,0)</f>
        <v>0</v>
      </c>
      <c r="CV107" s="1">
        <f>IF(生徒マーク!CV107=生徒マーク!CV$3,生徒マーク!CV$2,0)</f>
        <v>0</v>
      </c>
      <c r="CW107" s="1">
        <f>IF(生徒マーク!CW107=生徒マーク!CW$3,生徒マーク!CW$2,0)</f>
        <v>0</v>
      </c>
      <c r="CX107" s="1">
        <f>IF(生徒マーク!CX107=生徒マーク!CX$3,生徒マーク!CX$2,0)</f>
        <v>0</v>
      </c>
      <c r="CY107" s="12">
        <f>IF(生徒マーク!CY107=生徒マーク!CY$3,生徒マーク!CY$2,0)</f>
        <v>0</v>
      </c>
      <c r="CZ107" s="49">
        <f t="shared" si="1"/>
        <v>0</v>
      </c>
    </row>
    <row r="108" spans="1:104" x14ac:dyDescent="0.4">
      <c r="A108" s="9">
        <v>104</v>
      </c>
      <c r="B108" s="12" t="str">
        <f>生徒マーク!B108</f>
        <v/>
      </c>
      <c r="C108" s="38">
        <f>生徒マーク!C108</f>
        <v>0</v>
      </c>
      <c r="D108" s="22">
        <f>IF(生徒マーク!D108=生徒マーク!D$3,生徒マーク!D$2,0)</f>
        <v>0</v>
      </c>
      <c r="E108" s="1">
        <f>IF(生徒マーク!E108=生徒マーク!E$3,生徒マーク!E$2,0)</f>
        <v>0</v>
      </c>
      <c r="F108" s="1">
        <f>IF(生徒マーク!F108=生徒マーク!F$3,生徒マーク!F$2,0)</f>
        <v>0</v>
      </c>
      <c r="G108" s="1">
        <f>IF(生徒マーク!G108=生徒マーク!G$3,生徒マーク!G$2,0)</f>
        <v>0</v>
      </c>
      <c r="H108" s="1">
        <f>IF(生徒マーク!H108=生徒マーク!H$3,生徒マーク!H$2,0)</f>
        <v>0</v>
      </c>
      <c r="I108" s="1">
        <f>IF(生徒マーク!I108=生徒マーク!I$3,生徒マーク!I$2,0)</f>
        <v>0</v>
      </c>
      <c r="J108" s="1">
        <f>IF(生徒マーク!J108=生徒マーク!J$3,生徒マーク!J$2,0)</f>
        <v>0</v>
      </c>
      <c r="K108" s="1">
        <f>IF(生徒マーク!K108=生徒マーク!K$3,生徒マーク!K$2,0)</f>
        <v>0</v>
      </c>
      <c r="L108" s="1">
        <f>IF(生徒マーク!L108=生徒マーク!L$3,生徒マーク!L$2,0)</f>
        <v>0</v>
      </c>
      <c r="M108" s="1">
        <f>IF(生徒マーク!M108=生徒マーク!M$3,生徒マーク!M$2,0)</f>
        <v>0</v>
      </c>
      <c r="N108" s="1">
        <f>IF(生徒マーク!N108=生徒マーク!N$3,生徒マーク!N$2,0)</f>
        <v>0</v>
      </c>
      <c r="O108" s="1">
        <f>IF(生徒マーク!O108=生徒マーク!O$3,生徒マーク!O$2,0)</f>
        <v>0</v>
      </c>
      <c r="P108" s="1">
        <f>IF(生徒マーク!P108=生徒マーク!P$3,生徒マーク!P$2,0)</f>
        <v>0</v>
      </c>
      <c r="Q108" s="1">
        <f>IF(生徒マーク!Q108=生徒マーク!Q$3,生徒マーク!Q$2,0)</f>
        <v>0</v>
      </c>
      <c r="R108" s="1">
        <f>IF(生徒マーク!R108=生徒マーク!R$3,生徒マーク!R$2,0)</f>
        <v>0</v>
      </c>
      <c r="S108" s="1">
        <f>IF(生徒マーク!S108=生徒マーク!S$3,生徒マーク!S$2,0)</f>
        <v>0</v>
      </c>
      <c r="T108" s="1">
        <f>IF(生徒マーク!T108=生徒マーク!T$3,生徒マーク!T$2,0)</f>
        <v>0</v>
      </c>
      <c r="U108" s="1">
        <f>IF(生徒マーク!U108=生徒マーク!U$3,生徒マーク!U$2,0)</f>
        <v>0</v>
      </c>
      <c r="V108" s="1">
        <f>IF(生徒マーク!V108=生徒マーク!V$3,生徒マーク!V$2,0)</f>
        <v>0</v>
      </c>
      <c r="W108" s="1">
        <f>IF(生徒マーク!W108=生徒マーク!W$3,生徒マーク!W$2,0)</f>
        <v>0</v>
      </c>
      <c r="X108" s="1">
        <f>IF(生徒マーク!X108=生徒マーク!X$3,生徒マーク!X$2,0)</f>
        <v>0</v>
      </c>
      <c r="Y108" s="1">
        <f>IF(生徒マーク!Y108=生徒マーク!Y$3,生徒マーク!Y$2,0)</f>
        <v>0</v>
      </c>
      <c r="Z108" s="1">
        <f>IF(生徒マーク!Z108=生徒マーク!Z$3,生徒マーク!Z$2,0)</f>
        <v>0</v>
      </c>
      <c r="AA108" s="1">
        <f>IF(生徒マーク!AA108=生徒マーク!AA$3,生徒マーク!AA$2,0)</f>
        <v>0</v>
      </c>
      <c r="AB108" s="1">
        <f>IF(生徒マーク!AB108=生徒マーク!AB$3,生徒マーク!AB$2,0)</f>
        <v>0</v>
      </c>
      <c r="AC108" s="1">
        <f>IF(生徒マーク!AC108=生徒マーク!AC$3,生徒マーク!AC$2,0)</f>
        <v>0</v>
      </c>
      <c r="AD108" s="1">
        <f>IF(生徒マーク!AD108=生徒マーク!AD$3,生徒マーク!AD$2,0)</f>
        <v>0</v>
      </c>
      <c r="AE108" s="1">
        <f>IF(生徒マーク!AE108=生徒マーク!AE$3,生徒マーク!AE$2,0)</f>
        <v>0</v>
      </c>
      <c r="AF108" s="1">
        <f>IF(生徒マーク!AF108=生徒マーク!AF$3,生徒マーク!AF$2,0)</f>
        <v>0</v>
      </c>
      <c r="AG108" s="1">
        <f>IF(生徒マーク!AG108=生徒マーク!AG$3,生徒マーク!AG$2,0)</f>
        <v>0</v>
      </c>
      <c r="AH108" s="1">
        <f>IF(生徒マーク!AH108=生徒マーク!AH$3,生徒マーク!AH$2,0)</f>
        <v>0</v>
      </c>
      <c r="AI108" s="1">
        <f>IF(生徒マーク!AI108=生徒マーク!AI$3,生徒マーク!AI$2,0)</f>
        <v>0</v>
      </c>
      <c r="AJ108" s="1">
        <f>IF(生徒マーク!AJ108=生徒マーク!AJ$3,生徒マーク!AJ$2,0)</f>
        <v>0</v>
      </c>
      <c r="AK108" s="1">
        <f>IF(生徒マーク!AK108=生徒マーク!AK$3,生徒マーク!AK$2,0)</f>
        <v>0</v>
      </c>
      <c r="AL108" s="1">
        <f>IF(生徒マーク!AL108=生徒マーク!AL$3,生徒マーク!AL$2,0)</f>
        <v>0</v>
      </c>
      <c r="AM108" s="1">
        <f>IF(生徒マーク!AM108=生徒マーク!AM$3,生徒マーク!AM$2,0)</f>
        <v>0</v>
      </c>
      <c r="AN108" s="1">
        <f>IF(生徒マーク!AN108=生徒マーク!AN$3,生徒マーク!AN$2,0)</f>
        <v>0</v>
      </c>
      <c r="AO108" s="1">
        <f>IF(生徒マーク!AO108=生徒マーク!AO$3,生徒マーク!AO$2,0)</f>
        <v>0</v>
      </c>
      <c r="AP108" s="1">
        <f>IF(生徒マーク!AP108=生徒マーク!AP$3,生徒マーク!AP$2,0)</f>
        <v>0</v>
      </c>
      <c r="AQ108" s="1">
        <f>IF(生徒マーク!AQ108=生徒マーク!AQ$3,生徒マーク!AQ$2,0)</f>
        <v>0</v>
      </c>
      <c r="AR108" s="1">
        <f>IF(生徒マーク!AR108=生徒マーク!AR$3,生徒マーク!AR$2,0)</f>
        <v>0</v>
      </c>
      <c r="AS108" s="1">
        <f>IF(生徒マーク!AS108=生徒マーク!AS$3,生徒マーク!AS$2,0)</f>
        <v>0</v>
      </c>
      <c r="AT108" s="1">
        <f>IF(生徒マーク!AT108=生徒マーク!AT$3,生徒マーク!AT$2,0)</f>
        <v>0</v>
      </c>
      <c r="AU108" s="1">
        <f>IF(生徒マーク!AU108=生徒マーク!AU$3,生徒マーク!AU$2,0)</f>
        <v>0</v>
      </c>
      <c r="AV108" s="1">
        <f>IF(生徒マーク!AV108=生徒マーク!AV$3,生徒マーク!AV$2,0)</f>
        <v>0</v>
      </c>
      <c r="AW108" s="1">
        <f>IF(生徒マーク!AW108=生徒マーク!AW$3,生徒マーク!AW$2,0)</f>
        <v>0</v>
      </c>
      <c r="AX108" s="1">
        <f>IF(生徒マーク!AX108=生徒マーク!AX$3,生徒マーク!AX$2,0)</f>
        <v>0</v>
      </c>
      <c r="AY108" s="1">
        <f>IF(生徒マーク!AY108=生徒マーク!AY$3,生徒マーク!AY$2,0)</f>
        <v>0</v>
      </c>
      <c r="AZ108" s="1">
        <f>IF(生徒マーク!AZ108=生徒マーク!AZ$3,生徒マーク!AZ$2,0)</f>
        <v>0</v>
      </c>
      <c r="BA108" s="1">
        <f>IF(生徒マーク!BA108=生徒マーク!BA$3,生徒マーク!BA$2,0)</f>
        <v>0</v>
      </c>
      <c r="BB108" s="1">
        <f>IF(生徒マーク!BB108=生徒マーク!BB$3,生徒マーク!BB$2,0)</f>
        <v>0</v>
      </c>
      <c r="BC108" s="1">
        <f>IF(生徒マーク!BC108=生徒マーク!BC$3,生徒マーク!BC$2,0)</f>
        <v>0</v>
      </c>
      <c r="BD108" s="1">
        <f>IF(生徒マーク!BD108=生徒マーク!BD$3,生徒マーク!BD$2,0)</f>
        <v>0</v>
      </c>
      <c r="BE108" s="1">
        <f>IF(生徒マーク!BE108=生徒マーク!BE$3,生徒マーク!BE$2,0)</f>
        <v>0</v>
      </c>
      <c r="BF108" s="1">
        <f>IF(生徒マーク!BF108=生徒マーク!BF$3,生徒マーク!BF$2,0)</f>
        <v>0</v>
      </c>
      <c r="BG108" s="1">
        <f>IF(生徒マーク!BG108=生徒マーク!BG$3,生徒マーク!BG$2,0)</f>
        <v>0</v>
      </c>
      <c r="BH108" s="1">
        <f>IF(生徒マーク!BH108=生徒マーク!BH$3,生徒マーク!BH$2,0)</f>
        <v>0</v>
      </c>
      <c r="BI108" s="1">
        <f>IF(生徒マーク!BI108=生徒マーク!BI$3,生徒マーク!BI$2,0)</f>
        <v>0</v>
      </c>
      <c r="BJ108" s="1">
        <f>IF(生徒マーク!BJ108=生徒マーク!BJ$3,生徒マーク!BJ$2,0)</f>
        <v>0</v>
      </c>
      <c r="BK108" s="1">
        <f>IF(生徒マーク!BK108=生徒マーク!BK$3,生徒マーク!BK$2,0)</f>
        <v>0</v>
      </c>
      <c r="BL108" s="1">
        <f>IF(生徒マーク!BL108=生徒マーク!BL$3,生徒マーク!BL$2,0)</f>
        <v>0</v>
      </c>
      <c r="BM108" s="1">
        <f>IF(生徒マーク!BM108=生徒マーク!BM$3,生徒マーク!BM$2,0)</f>
        <v>0</v>
      </c>
      <c r="BN108" s="1">
        <f>IF(生徒マーク!BN108=生徒マーク!BN$3,生徒マーク!BN$2,0)</f>
        <v>0</v>
      </c>
      <c r="BO108" s="1">
        <f>IF(生徒マーク!BO108=生徒マーク!BO$3,生徒マーク!BO$2,0)</f>
        <v>0</v>
      </c>
      <c r="BP108" s="1">
        <f>IF(生徒マーク!BP108=生徒マーク!BP$3,生徒マーク!BP$2,0)</f>
        <v>0</v>
      </c>
      <c r="BQ108" s="1">
        <f>IF(生徒マーク!BQ108=生徒マーク!BQ$3,生徒マーク!BQ$2,0)</f>
        <v>0</v>
      </c>
      <c r="BR108" s="1">
        <f>IF(生徒マーク!BR108=生徒マーク!BR$3,生徒マーク!BR$2,0)</f>
        <v>0</v>
      </c>
      <c r="BS108" s="1">
        <f>IF(生徒マーク!BS108=生徒マーク!BS$3,生徒マーク!BS$2,0)</f>
        <v>0</v>
      </c>
      <c r="BT108" s="1">
        <f>IF(生徒マーク!BT108=生徒マーク!BT$3,生徒マーク!BT$2,0)</f>
        <v>0</v>
      </c>
      <c r="BU108" s="1">
        <f>IF(生徒マーク!BU108=生徒マーク!BU$3,生徒マーク!BU$2,0)</f>
        <v>0</v>
      </c>
      <c r="BV108" s="1">
        <f>IF(生徒マーク!BV108=生徒マーク!BV$3,生徒マーク!BV$2,0)</f>
        <v>0</v>
      </c>
      <c r="BW108" s="1">
        <f>IF(生徒マーク!BW108=生徒マーク!BW$3,生徒マーク!BW$2,0)</f>
        <v>0</v>
      </c>
      <c r="BX108" s="1">
        <f>IF(生徒マーク!BX108=生徒マーク!BX$3,生徒マーク!BX$2,0)</f>
        <v>0</v>
      </c>
      <c r="BY108" s="1">
        <f>IF(生徒マーク!BY108=生徒マーク!BY$3,生徒マーク!BY$2,0)</f>
        <v>0</v>
      </c>
      <c r="BZ108" s="1">
        <f>IF(生徒マーク!BZ108=生徒マーク!BZ$3,生徒マーク!BZ$2,0)</f>
        <v>0</v>
      </c>
      <c r="CA108" s="1">
        <f>IF(生徒マーク!CA108=生徒マーク!CA$3,生徒マーク!CA$2,0)</f>
        <v>0</v>
      </c>
      <c r="CB108" s="1">
        <f>IF(生徒マーク!CB108=生徒マーク!CB$3,生徒マーク!CB$2,0)</f>
        <v>0</v>
      </c>
      <c r="CC108" s="1">
        <f>IF(生徒マーク!CC108=生徒マーク!CC$3,生徒マーク!CC$2,0)</f>
        <v>0</v>
      </c>
      <c r="CD108" s="1">
        <f>IF(生徒マーク!CD108=生徒マーク!CD$3,生徒マーク!CD$2,0)</f>
        <v>0</v>
      </c>
      <c r="CE108" s="1">
        <f>IF(生徒マーク!CE108=生徒マーク!CE$3,生徒マーク!CE$2,0)</f>
        <v>0</v>
      </c>
      <c r="CF108" s="1">
        <f>IF(生徒マーク!CF108=生徒マーク!CF$3,生徒マーク!CF$2,0)</f>
        <v>0</v>
      </c>
      <c r="CG108" s="1">
        <f>IF(生徒マーク!CG108=生徒マーク!CG$3,生徒マーク!CG$2,0)</f>
        <v>0</v>
      </c>
      <c r="CH108" s="1">
        <f>IF(生徒マーク!CH108=生徒マーク!CH$3,生徒マーク!CH$2,0)</f>
        <v>0</v>
      </c>
      <c r="CI108" s="1">
        <f>IF(生徒マーク!CI108=生徒マーク!CI$3,生徒マーク!CI$2,0)</f>
        <v>0</v>
      </c>
      <c r="CJ108" s="1">
        <f>IF(生徒マーク!CJ108=生徒マーク!CJ$3,生徒マーク!CJ$2,0)</f>
        <v>0</v>
      </c>
      <c r="CK108" s="1">
        <f>IF(生徒マーク!CK108=生徒マーク!CK$3,生徒マーク!CK$2,0)</f>
        <v>0</v>
      </c>
      <c r="CL108" s="1">
        <f>IF(生徒マーク!CL108=生徒マーク!CL$3,生徒マーク!CL$2,0)</f>
        <v>0</v>
      </c>
      <c r="CM108" s="1">
        <f>IF(生徒マーク!CM108=生徒マーク!CM$3,生徒マーク!CM$2,0)</f>
        <v>0</v>
      </c>
      <c r="CN108" s="1">
        <f>IF(生徒マーク!CN108=生徒マーク!CN$3,生徒マーク!CN$2,0)</f>
        <v>0</v>
      </c>
      <c r="CO108" s="1">
        <f>IF(生徒マーク!CO108=生徒マーク!CO$3,生徒マーク!CO$2,0)</f>
        <v>0</v>
      </c>
      <c r="CP108" s="1">
        <f>IF(生徒マーク!CP108=生徒マーク!CP$3,生徒マーク!CP$2,0)</f>
        <v>0</v>
      </c>
      <c r="CQ108" s="1">
        <f>IF(生徒マーク!CQ108=生徒マーク!CQ$3,生徒マーク!CQ$2,0)</f>
        <v>0</v>
      </c>
      <c r="CR108" s="1">
        <f>IF(生徒マーク!CR108=生徒マーク!CR$3,生徒マーク!CR$2,0)</f>
        <v>0</v>
      </c>
      <c r="CS108" s="1">
        <f>IF(生徒マーク!CS108=生徒マーク!CS$3,生徒マーク!CS$2,0)</f>
        <v>0</v>
      </c>
      <c r="CT108" s="1">
        <f>IF(生徒マーク!CT108=生徒マーク!CT$3,生徒マーク!CT$2,0)</f>
        <v>0</v>
      </c>
      <c r="CU108" s="1">
        <f>IF(生徒マーク!CU108=生徒マーク!CU$3,生徒マーク!CU$2,0)</f>
        <v>0</v>
      </c>
      <c r="CV108" s="1">
        <f>IF(生徒マーク!CV108=生徒マーク!CV$3,生徒マーク!CV$2,0)</f>
        <v>0</v>
      </c>
      <c r="CW108" s="1">
        <f>IF(生徒マーク!CW108=生徒マーク!CW$3,生徒マーク!CW$2,0)</f>
        <v>0</v>
      </c>
      <c r="CX108" s="1">
        <f>IF(生徒マーク!CX108=生徒マーク!CX$3,生徒マーク!CX$2,0)</f>
        <v>0</v>
      </c>
      <c r="CY108" s="12">
        <f>IF(生徒マーク!CY108=生徒マーク!CY$3,生徒マーク!CY$2,0)</f>
        <v>0</v>
      </c>
      <c r="CZ108" s="49">
        <f t="shared" si="1"/>
        <v>0</v>
      </c>
    </row>
    <row r="109" spans="1:104" x14ac:dyDescent="0.4">
      <c r="A109" s="9">
        <v>105</v>
      </c>
      <c r="B109" s="12" t="str">
        <f>生徒マーク!B109</f>
        <v/>
      </c>
      <c r="C109" s="38">
        <f>生徒マーク!C109</f>
        <v>0</v>
      </c>
      <c r="D109" s="22">
        <f>IF(生徒マーク!D109=生徒マーク!D$3,生徒マーク!D$2,0)</f>
        <v>0</v>
      </c>
      <c r="E109" s="1">
        <f>IF(生徒マーク!E109=生徒マーク!E$3,生徒マーク!E$2,0)</f>
        <v>0</v>
      </c>
      <c r="F109" s="1">
        <f>IF(生徒マーク!F109=生徒マーク!F$3,生徒マーク!F$2,0)</f>
        <v>0</v>
      </c>
      <c r="G109" s="1">
        <f>IF(生徒マーク!G109=生徒マーク!G$3,生徒マーク!G$2,0)</f>
        <v>0</v>
      </c>
      <c r="H109" s="1">
        <f>IF(生徒マーク!H109=生徒マーク!H$3,生徒マーク!H$2,0)</f>
        <v>0</v>
      </c>
      <c r="I109" s="1">
        <f>IF(生徒マーク!I109=生徒マーク!I$3,生徒マーク!I$2,0)</f>
        <v>0</v>
      </c>
      <c r="J109" s="1">
        <f>IF(生徒マーク!J109=生徒マーク!J$3,生徒マーク!J$2,0)</f>
        <v>0</v>
      </c>
      <c r="K109" s="1">
        <f>IF(生徒マーク!K109=生徒マーク!K$3,生徒マーク!K$2,0)</f>
        <v>0</v>
      </c>
      <c r="L109" s="1">
        <f>IF(生徒マーク!L109=生徒マーク!L$3,生徒マーク!L$2,0)</f>
        <v>0</v>
      </c>
      <c r="M109" s="1">
        <f>IF(生徒マーク!M109=生徒マーク!M$3,生徒マーク!M$2,0)</f>
        <v>0</v>
      </c>
      <c r="N109" s="1">
        <f>IF(生徒マーク!N109=生徒マーク!N$3,生徒マーク!N$2,0)</f>
        <v>0</v>
      </c>
      <c r="O109" s="1">
        <f>IF(生徒マーク!O109=生徒マーク!O$3,生徒マーク!O$2,0)</f>
        <v>0</v>
      </c>
      <c r="P109" s="1">
        <f>IF(生徒マーク!P109=生徒マーク!P$3,生徒マーク!P$2,0)</f>
        <v>0</v>
      </c>
      <c r="Q109" s="1">
        <f>IF(生徒マーク!Q109=生徒マーク!Q$3,生徒マーク!Q$2,0)</f>
        <v>0</v>
      </c>
      <c r="R109" s="1">
        <f>IF(生徒マーク!R109=生徒マーク!R$3,生徒マーク!R$2,0)</f>
        <v>0</v>
      </c>
      <c r="S109" s="1">
        <f>IF(生徒マーク!S109=生徒マーク!S$3,生徒マーク!S$2,0)</f>
        <v>0</v>
      </c>
      <c r="T109" s="1">
        <f>IF(生徒マーク!T109=生徒マーク!T$3,生徒マーク!T$2,0)</f>
        <v>0</v>
      </c>
      <c r="U109" s="1">
        <f>IF(生徒マーク!U109=生徒マーク!U$3,生徒マーク!U$2,0)</f>
        <v>0</v>
      </c>
      <c r="V109" s="1">
        <f>IF(生徒マーク!V109=生徒マーク!V$3,生徒マーク!V$2,0)</f>
        <v>0</v>
      </c>
      <c r="W109" s="1">
        <f>IF(生徒マーク!W109=生徒マーク!W$3,生徒マーク!W$2,0)</f>
        <v>0</v>
      </c>
      <c r="X109" s="1">
        <f>IF(生徒マーク!X109=生徒マーク!X$3,生徒マーク!X$2,0)</f>
        <v>0</v>
      </c>
      <c r="Y109" s="1">
        <f>IF(生徒マーク!Y109=生徒マーク!Y$3,生徒マーク!Y$2,0)</f>
        <v>0</v>
      </c>
      <c r="Z109" s="1">
        <f>IF(生徒マーク!Z109=生徒マーク!Z$3,生徒マーク!Z$2,0)</f>
        <v>0</v>
      </c>
      <c r="AA109" s="1">
        <f>IF(生徒マーク!AA109=生徒マーク!AA$3,生徒マーク!AA$2,0)</f>
        <v>0</v>
      </c>
      <c r="AB109" s="1">
        <f>IF(生徒マーク!AB109=生徒マーク!AB$3,生徒マーク!AB$2,0)</f>
        <v>0</v>
      </c>
      <c r="AC109" s="1">
        <f>IF(生徒マーク!AC109=生徒マーク!AC$3,生徒マーク!AC$2,0)</f>
        <v>0</v>
      </c>
      <c r="AD109" s="1">
        <f>IF(生徒マーク!AD109=生徒マーク!AD$3,生徒マーク!AD$2,0)</f>
        <v>0</v>
      </c>
      <c r="AE109" s="1">
        <f>IF(生徒マーク!AE109=生徒マーク!AE$3,生徒マーク!AE$2,0)</f>
        <v>0</v>
      </c>
      <c r="AF109" s="1">
        <f>IF(生徒マーク!AF109=生徒マーク!AF$3,生徒マーク!AF$2,0)</f>
        <v>0</v>
      </c>
      <c r="AG109" s="1">
        <f>IF(生徒マーク!AG109=生徒マーク!AG$3,生徒マーク!AG$2,0)</f>
        <v>0</v>
      </c>
      <c r="AH109" s="1">
        <f>IF(生徒マーク!AH109=生徒マーク!AH$3,生徒マーク!AH$2,0)</f>
        <v>0</v>
      </c>
      <c r="AI109" s="1">
        <f>IF(生徒マーク!AI109=生徒マーク!AI$3,生徒マーク!AI$2,0)</f>
        <v>0</v>
      </c>
      <c r="AJ109" s="1">
        <f>IF(生徒マーク!AJ109=生徒マーク!AJ$3,生徒マーク!AJ$2,0)</f>
        <v>0</v>
      </c>
      <c r="AK109" s="1">
        <f>IF(生徒マーク!AK109=生徒マーク!AK$3,生徒マーク!AK$2,0)</f>
        <v>0</v>
      </c>
      <c r="AL109" s="1">
        <f>IF(生徒マーク!AL109=生徒マーク!AL$3,生徒マーク!AL$2,0)</f>
        <v>0</v>
      </c>
      <c r="AM109" s="1">
        <f>IF(生徒マーク!AM109=生徒マーク!AM$3,生徒マーク!AM$2,0)</f>
        <v>0</v>
      </c>
      <c r="AN109" s="1">
        <f>IF(生徒マーク!AN109=生徒マーク!AN$3,生徒マーク!AN$2,0)</f>
        <v>0</v>
      </c>
      <c r="AO109" s="1">
        <f>IF(生徒マーク!AO109=生徒マーク!AO$3,生徒マーク!AO$2,0)</f>
        <v>0</v>
      </c>
      <c r="AP109" s="1">
        <f>IF(生徒マーク!AP109=生徒マーク!AP$3,生徒マーク!AP$2,0)</f>
        <v>0</v>
      </c>
      <c r="AQ109" s="1">
        <f>IF(生徒マーク!AQ109=生徒マーク!AQ$3,生徒マーク!AQ$2,0)</f>
        <v>0</v>
      </c>
      <c r="AR109" s="1">
        <f>IF(生徒マーク!AR109=生徒マーク!AR$3,生徒マーク!AR$2,0)</f>
        <v>0</v>
      </c>
      <c r="AS109" s="1">
        <f>IF(生徒マーク!AS109=生徒マーク!AS$3,生徒マーク!AS$2,0)</f>
        <v>0</v>
      </c>
      <c r="AT109" s="1">
        <f>IF(生徒マーク!AT109=生徒マーク!AT$3,生徒マーク!AT$2,0)</f>
        <v>0</v>
      </c>
      <c r="AU109" s="1">
        <f>IF(生徒マーク!AU109=生徒マーク!AU$3,生徒マーク!AU$2,0)</f>
        <v>0</v>
      </c>
      <c r="AV109" s="1">
        <f>IF(生徒マーク!AV109=生徒マーク!AV$3,生徒マーク!AV$2,0)</f>
        <v>0</v>
      </c>
      <c r="AW109" s="1">
        <f>IF(生徒マーク!AW109=生徒マーク!AW$3,生徒マーク!AW$2,0)</f>
        <v>0</v>
      </c>
      <c r="AX109" s="1">
        <f>IF(生徒マーク!AX109=生徒マーク!AX$3,生徒マーク!AX$2,0)</f>
        <v>0</v>
      </c>
      <c r="AY109" s="1">
        <f>IF(生徒マーク!AY109=生徒マーク!AY$3,生徒マーク!AY$2,0)</f>
        <v>0</v>
      </c>
      <c r="AZ109" s="1">
        <f>IF(生徒マーク!AZ109=生徒マーク!AZ$3,生徒マーク!AZ$2,0)</f>
        <v>0</v>
      </c>
      <c r="BA109" s="1">
        <f>IF(生徒マーク!BA109=生徒マーク!BA$3,生徒マーク!BA$2,0)</f>
        <v>0</v>
      </c>
      <c r="BB109" s="1">
        <f>IF(生徒マーク!BB109=生徒マーク!BB$3,生徒マーク!BB$2,0)</f>
        <v>0</v>
      </c>
      <c r="BC109" s="1">
        <f>IF(生徒マーク!BC109=生徒マーク!BC$3,生徒マーク!BC$2,0)</f>
        <v>0</v>
      </c>
      <c r="BD109" s="1">
        <f>IF(生徒マーク!BD109=生徒マーク!BD$3,生徒マーク!BD$2,0)</f>
        <v>0</v>
      </c>
      <c r="BE109" s="1">
        <f>IF(生徒マーク!BE109=生徒マーク!BE$3,生徒マーク!BE$2,0)</f>
        <v>0</v>
      </c>
      <c r="BF109" s="1">
        <f>IF(生徒マーク!BF109=生徒マーク!BF$3,生徒マーク!BF$2,0)</f>
        <v>0</v>
      </c>
      <c r="BG109" s="1">
        <f>IF(生徒マーク!BG109=生徒マーク!BG$3,生徒マーク!BG$2,0)</f>
        <v>0</v>
      </c>
      <c r="BH109" s="1">
        <f>IF(生徒マーク!BH109=生徒マーク!BH$3,生徒マーク!BH$2,0)</f>
        <v>0</v>
      </c>
      <c r="BI109" s="1">
        <f>IF(生徒マーク!BI109=生徒マーク!BI$3,生徒マーク!BI$2,0)</f>
        <v>0</v>
      </c>
      <c r="BJ109" s="1">
        <f>IF(生徒マーク!BJ109=生徒マーク!BJ$3,生徒マーク!BJ$2,0)</f>
        <v>0</v>
      </c>
      <c r="BK109" s="1">
        <f>IF(生徒マーク!BK109=生徒マーク!BK$3,生徒マーク!BK$2,0)</f>
        <v>0</v>
      </c>
      <c r="BL109" s="1">
        <f>IF(生徒マーク!BL109=生徒マーク!BL$3,生徒マーク!BL$2,0)</f>
        <v>0</v>
      </c>
      <c r="BM109" s="1">
        <f>IF(生徒マーク!BM109=生徒マーク!BM$3,生徒マーク!BM$2,0)</f>
        <v>0</v>
      </c>
      <c r="BN109" s="1">
        <f>IF(生徒マーク!BN109=生徒マーク!BN$3,生徒マーク!BN$2,0)</f>
        <v>0</v>
      </c>
      <c r="BO109" s="1">
        <f>IF(生徒マーク!BO109=生徒マーク!BO$3,生徒マーク!BO$2,0)</f>
        <v>0</v>
      </c>
      <c r="BP109" s="1">
        <f>IF(生徒マーク!BP109=生徒マーク!BP$3,生徒マーク!BP$2,0)</f>
        <v>0</v>
      </c>
      <c r="BQ109" s="1">
        <f>IF(生徒マーク!BQ109=生徒マーク!BQ$3,生徒マーク!BQ$2,0)</f>
        <v>0</v>
      </c>
      <c r="BR109" s="1">
        <f>IF(生徒マーク!BR109=生徒マーク!BR$3,生徒マーク!BR$2,0)</f>
        <v>0</v>
      </c>
      <c r="BS109" s="1">
        <f>IF(生徒マーク!BS109=生徒マーク!BS$3,生徒マーク!BS$2,0)</f>
        <v>0</v>
      </c>
      <c r="BT109" s="1">
        <f>IF(生徒マーク!BT109=生徒マーク!BT$3,生徒マーク!BT$2,0)</f>
        <v>0</v>
      </c>
      <c r="BU109" s="1">
        <f>IF(生徒マーク!BU109=生徒マーク!BU$3,生徒マーク!BU$2,0)</f>
        <v>0</v>
      </c>
      <c r="BV109" s="1">
        <f>IF(生徒マーク!BV109=生徒マーク!BV$3,生徒マーク!BV$2,0)</f>
        <v>0</v>
      </c>
      <c r="BW109" s="1">
        <f>IF(生徒マーク!BW109=生徒マーク!BW$3,生徒マーク!BW$2,0)</f>
        <v>0</v>
      </c>
      <c r="BX109" s="1">
        <f>IF(生徒マーク!BX109=生徒マーク!BX$3,生徒マーク!BX$2,0)</f>
        <v>0</v>
      </c>
      <c r="BY109" s="1">
        <f>IF(生徒マーク!BY109=生徒マーク!BY$3,生徒マーク!BY$2,0)</f>
        <v>0</v>
      </c>
      <c r="BZ109" s="1">
        <f>IF(生徒マーク!BZ109=生徒マーク!BZ$3,生徒マーク!BZ$2,0)</f>
        <v>0</v>
      </c>
      <c r="CA109" s="1">
        <f>IF(生徒マーク!CA109=生徒マーク!CA$3,生徒マーク!CA$2,0)</f>
        <v>0</v>
      </c>
      <c r="CB109" s="1">
        <f>IF(生徒マーク!CB109=生徒マーク!CB$3,生徒マーク!CB$2,0)</f>
        <v>0</v>
      </c>
      <c r="CC109" s="1">
        <f>IF(生徒マーク!CC109=生徒マーク!CC$3,生徒マーク!CC$2,0)</f>
        <v>0</v>
      </c>
      <c r="CD109" s="1">
        <f>IF(生徒マーク!CD109=生徒マーク!CD$3,生徒マーク!CD$2,0)</f>
        <v>0</v>
      </c>
      <c r="CE109" s="1">
        <f>IF(生徒マーク!CE109=生徒マーク!CE$3,生徒マーク!CE$2,0)</f>
        <v>0</v>
      </c>
      <c r="CF109" s="1">
        <f>IF(生徒マーク!CF109=生徒マーク!CF$3,生徒マーク!CF$2,0)</f>
        <v>0</v>
      </c>
      <c r="CG109" s="1">
        <f>IF(生徒マーク!CG109=生徒マーク!CG$3,生徒マーク!CG$2,0)</f>
        <v>0</v>
      </c>
      <c r="CH109" s="1">
        <f>IF(生徒マーク!CH109=生徒マーク!CH$3,生徒マーク!CH$2,0)</f>
        <v>0</v>
      </c>
      <c r="CI109" s="1">
        <f>IF(生徒マーク!CI109=生徒マーク!CI$3,生徒マーク!CI$2,0)</f>
        <v>0</v>
      </c>
      <c r="CJ109" s="1">
        <f>IF(生徒マーク!CJ109=生徒マーク!CJ$3,生徒マーク!CJ$2,0)</f>
        <v>0</v>
      </c>
      <c r="CK109" s="1">
        <f>IF(生徒マーク!CK109=生徒マーク!CK$3,生徒マーク!CK$2,0)</f>
        <v>0</v>
      </c>
      <c r="CL109" s="1">
        <f>IF(生徒マーク!CL109=生徒マーク!CL$3,生徒マーク!CL$2,0)</f>
        <v>0</v>
      </c>
      <c r="CM109" s="1">
        <f>IF(生徒マーク!CM109=生徒マーク!CM$3,生徒マーク!CM$2,0)</f>
        <v>0</v>
      </c>
      <c r="CN109" s="1">
        <f>IF(生徒マーク!CN109=生徒マーク!CN$3,生徒マーク!CN$2,0)</f>
        <v>0</v>
      </c>
      <c r="CO109" s="1">
        <f>IF(生徒マーク!CO109=生徒マーク!CO$3,生徒マーク!CO$2,0)</f>
        <v>0</v>
      </c>
      <c r="CP109" s="1">
        <f>IF(生徒マーク!CP109=生徒マーク!CP$3,生徒マーク!CP$2,0)</f>
        <v>0</v>
      </c>
      <c r="CQ109" s="1">
        <f>IF(生徒マーク!CQ109=生徒マーク!CQ$3,生徒マーク!CQ$2,0)</f>
        <v>0</v>
      </c>
      <c r="CR109" s="1">
        <f>IF(生徒マーク!CR109=生徒マーク!CR$3,生徒マーク!CR$2,0)</f>
        <v>0</v>
      </c>
      <c r="CS109" s="1">
        <f>IF(生徒マーク!CS109=生徒マーク!CS$3,生徒マーク!CS$2,0)</f>
        <v>0</v>
      </c>
      <c r="CT109" s="1">
        <f>IF(生徒マーク!CT109=生徒マーク!CT$3,生徒マーク!CT$2,0)</f>
        <v>0</v>
      </c>
      <c r="CU109" s="1">
        <f>IF(生徒マーク!CU109=生徒マーク!CU$3,生徒マーク!CU$2,0)</f>
        <v>0</v>
      </c>
      <c r="CV109" s="1">
        <f>IF(生徒マーク!CV109=生徒マーク!CV$3,生徒マーク!CV$2,0)</f>
        <v>0</v>
      </c>
      <c r="CW109" s="1">
        <f>IF(生徒マーク!CW109=生徒マーク!CW$3,生徒マーク!CW$2,0)</f>
        <v>0</v>
      </c>
      <c r="CX109" s="1">
        <f>IF(生徒マーク!CX109=生徒マーク!CX$3,生徒マーク!CX$2,0)</f>
        <v>0</v>
      </c>
      <c r="CY109" s="12">
        <f>IF(生徒マーク!CY109=生徒マーク!CY$3,生徒マーク!CY$2,0)</f>
        <v>0</v>
      </c>
      <c r="CZ109" s="49">
        <f t="shared" si="1"/>
        <v>0</v>
      </c>
    </row>
    <row r="110" spans="1:104" x14ac:dyDescent="0.4">
      <c r="A110" s="9">
        <v>106</v>
      </c>
      <c r="B110" s="12" t="str">
        <f>生徒マーク!B110</f>
        <v/>
      </c>
      <c r="C110" s="38">
        <f>生徒マーク!C110</f>
        <v>0</v>
      </c>
      <c r="D110" s="22">
        <f>IF(生徒マーク!D110=生徒マーク!D$3,生徒マーク!D$2,0)</f>
        <v>0</v>
      </c>
      <c r="E110" s="1">
        <f>IF(生徒マーク!E110=生徒マーク!E$3,生徒マーク!E$2,0)</f>
        <v>0</v>
      </c>
      <c r="F110" s="1">
        <f>IF(生徒マーク!F110=生徒マーク!F$3,生徒マーク!F$2,0)</f>
        <v>0</v>
      </c>
      <c r="G110" s="1">
        <f>IF(生徒マーク!G110=生徒マーク!G$3,生徒マーク!G$2,0)</f>
        <v>0</v>
      </c>
      <c r="H110" s="1">
        <f>IF(生徒マーク!H110=生徒マーク!H$3,生徒マーク!H$2,0)</f>
        <v>0</v>
      </c>
      <c r="I110" s="1">
        <f>IF(生徒マーク!I110=生徒マーク!I$3,生徒マーク!I$2,0)</f>
        <v>0</v>
      </c>
      <c r="J110" s="1">
        <f>IF(生徒マーク!J110=生徒マーク!J$3,生徒マーク!J$2,0)</f>
        <v>0</v>
      </c>
      <c r="K110" s="1">
        <f>IF(生徒マーク!K110=生徒マーク!K$3,生徒マーク!K$2,0)</f>
        <v>0</v>
      </c>
      <c r="L110" s="1">
        <f>IF(生徒マーク!L110=生徒マーク!L$3,生徒マーク!L$2,0)</f>
        <v>0</v>
      </c>
      <c r="M110" s="1">
        <f>IF(生徒マーク!M110=生徒マーク!M$3,生徒マーク!M$2,0)</f>
        <v>0</v>
      </c>
      <c r="N110" s="1">
        <f>IF(生徒マーク!N110=生徒マーク!N$3,生徒マーク!N$2,0)</f>
        <v>0</v>
      </c>
      <c r="O110" s="1">
        <f>IF(生徒マーク!O110=生徒マーク!O$3,生徒マーク!O$2,0)</f>
        <v>0</v>
      </c>
      <c r="P110" s="1">
        <f>IF(生徒マーク!P110=生徒マーク!P$3,生徒マーク!P$2,0)</f>
        <v>0</v>
      </c>
      <c r="Q110" s="1">
        <f>IF(生徒マーク!Q110=生徒マーク!Q$3,生徒マーク!Q$2,0)</f>
        <v>0</v>
      </c>
      <c r="R110" s="1">
        <f>IF(生徒マーク!R110=生徒マーク!R$3,生徒マーク!R$2,0)</f>
        <v>0</v>
      </c>
      <c r="S110" s="1">
        <f>IF(生徒マーク!S110=生徒マーク!S$3,生徒マーク!S$2,0)</f>
        <v>0</v>
      </c>
      <c r="T110" s="1">
        <f>IF(生徒マーク!T110=生徒マーク!T$3,生徒マーク!T$2,0)</f>
        <v>0</v>
      </c>
      <c r="U110" s="1">
        <f>IF(生徒マーク!U110=生徒マーク!U$3,生徒マーク!U$2,0)</f>
        <v>0</v>
      </c>
      <c r="V110" s="1">
        <f>IF(生徒マーク!V110=生徒マーク!V$3,生徒マーク!V$2,0)</f>
        <v>0</v>
      </c>
      <c r="W110" s="1">
        <f>IF(生徒マーク!W110=生徒マーク!W$3,生徒マーク!W$2,0)</f>
        <v>0</v>
      </c>
      <c r="X110" s="1">
        <f>IF(生徒マーク!X110=生徒マーク!X$3,生徒マーク!X$2,0)</f>
        <v>0</v>
      </c>
      <c r="Y110" s="1">
        <f>IF(生徒マーク!Y110=生徒マーク!Y$3,生徒マーク!Y$2,0)</f>
        <v>0</v>
      </c>
      <c r="Z110" s="1">
        <f>IF(生徒マーク!Z110=生徒マーク!Z$3,生徒マーク!Z$2,0)</f>
        <v>0</v>
      </c>
      <c r="AA110" s="1">
        <f>IF(生徒マーク!AA110=生徒マーク!AA$3,生徒マーク!AA$2,0)</f>
        <v>0</v>
      </c>
      <c r="AB110" s="1">
        <f>IF(生徒マーク!AB110=生徒マーク!AB$3,生徒マーク!AB$2,0)</f>
        <v>0</v>
      </c>
      <c r="AC110" s="1">
        <f>IF(生徒マーク!AC110=生徒マーク!AC$3,生徒マーク!AC$2,0)</f>
        <v>0</v>
      </c>
      <c r="AD110" s="1">
        <f>IF(生徒マーク!AD110=生徒マーク!AD$3,生徒マーク!AD$2,0)</f>
        <v>0</v>
      </c>
      <c r="AE110" s="1">
        <f>IF(生徒マーク!AE110=生徒マーク!AE$3,生徒マーク!AE$2,0)</f>
        <v>0</v>
      </c>
      <c r="AF110" s="1">
        <f>IF(生徒マーク!AF110=生徒マーク!AF$3,生徒マーク!AF$2,0)</f>
        <v>0</v>
      </c>
      <c r="AG110" s="1">
        <f>IF(生徒マーク!AG110=生徒マーク!AG$3,生徒マーク!AG$2,0)</f>
        <v>0</v>
      </c>
      <c r="AH110" s="1">
        <f>IF(生徒マーク!AH110=生徒マーク!AH$3,生徒マーク!AH$2,0)</f>
        <v>0</v>
      </c>
      <c r="AI110" s="1">
        <f>IF(生徒マーク!AI110=生徒マーク!AI$3,生徒マーク!AI$2,0)</f>
        <v>0</v>
      </c>
      <c r="AJ110" s="1">
        <f>IF(生徒マーク!AJ110=生徒マーク!AJ$3,生徒マーク!AJ$2,0)</f>
        <v>0</v>
      </c>
      <c r="AK110" s="1">
        <f>IF(生徒マーク!AK110=生徒マーク!AK$3,生徒マーク!AK$2,0)</f>
        <v>0</v>
      </c>
      <c r="AL110" s="1">
        <f>IF(生徒マーク!AL110=生徒マーク!AL$3,生徒マーク!AL$2,0)</f>
        <v>0</v>
      </c>
      <c r="AM110" s="1">
        <f>IF(生徒マーク!AM110=生徒マーク!AM$3,生徒マーク!AM$2,0)</f>
        <v>0</v>
      </c>
      <c r="AN110" s="1">
        <f>IF(生徒マーク!AN110=生徒マーク!AN$3,生徒マーク!AN$2,0)</f>
        <v>0</v>
      </c>
      <c r="AO110" s="1">
        <f>IF(生徒マーク!AO110=生徒マーク!AO$3,生徒マーク!AO$2,0)</f>
        <v>0</v>
      </c>
      <c r="AP110" s="1">
        <f>IF(生徒マーク!AP110=生徒マーク!AP$3,生徒マーク!AP$2,0)</f>
        <v>0</v>
      </c>
      <c r="AQ110" s="1">
        <f>IF(生徒マーク!AQ110=生徒マーク!AQ$3,生徒マーク!AQ$2,0)</f>
        <v>0</v>
      </c>
      <c r="AR110" s="1">
        <f>IF(生徒マーク!AR110=生徒マーク!AR$3,生徒マーク!AR$2,0)</f>
        <v>0</v>
      </c>
      <c r="AS110" s="1">
        <f>IF(生徒マーク!AS110=生徒マーク!AS$3,生徒マーク!AS$2,0)</f>
        <v>0</v>
      </c>
      <c r="AT110" s="1">
        <f>IF(生徒マーク!AT110=生徒マーク!AT$3,生徒マーク!AT$2,0)</f>
        <v>0</v>
      </c>
      <c r="AU110" s="1">
        <f>IF(生徒マーク!AU110=生徒マーク!AU$3,生徒マーク!AU$2,0)</f>
        <v>0</v>
      </c>
      <c r="AV110" s="1">
        <f>IF(生徒マーク!AV110=生徒マーク!AV$3,生徒マーク!AV$2,0)</f>
        <v>0</v>
      </c>
      <c r="AW110" s="1">
        <f>IF(生徒マーク!AW110=生徒マーク!AW$3,生徒マーク!AW$2,0)</f>
        <v>0</v>
      </c>
      <c r="AX110" s="1">
        <f>IF(生徒マーク!AX110=生徒マーク!AX$3,生徒マーク!AX$2,0)</f>
        <v>0</v>
      </c>
      <c r="AY110" s="1">
        <f>IF(生徒マーク!AY110=生徒マーク!AY$3,生徒マーク!AY$2,0)</f>
        <v>0</v>
      </c>
      <c r="AZ110" s="1">
        <f>IF(生徒マーク!AZ110=生徒マーク!AZ$3,生徒マーク!AZ$2,0)</f>
        <v>0</v>
      </c>
      <c r="BA110" s="1">
        <f>IF(生徒マーク!BA110=生徒マーク!BA$3,生徒マーク!BA$2,0)</f>
        <v>0</v>
      </c>
      <c r="BB110" s="1">
        <f>IF(生徒マーク!BB110=生徒マーク!BB$3,生徒マーク!BB$2,0)</f>
        <v>0</v>
      </c>
      <c r="BC110" s="1">
        <f>IF(生徒マーク!BC110=生徒マーク!BC$3,生徒マーク!BC$2,0)</f>
        <v>0</v>
      </c>
      <c r="BD110" s="1">
        <f>IF(生徒マーク!BD110=生徒マーク!BD$3,生徒マーク!BD$2,0)</f>
        <v>0</v>
      </c>
      <c r="BE110" s="1">
        <f>IF(生徒マーク!BE110=生徒マーク!BE$3,生徒マーク!BE$2,0)</f>
        <v>0</v>
      </c>
      <c r="BF110" s="1">
        <f>IF(生徒マーク!BF110=生徒マーク!BF$3,生徒マーク!BF$2,0)</f>
        <v>0</v>
      </c>
      <c r="BG110" s="1">
        <f>IF(生徒マーク!BG110=生徒マーク!BG$3,生徒マーク!BG$2,0)</f>
        <v>0</v>
      </c>
      <c r="BH110" s="1">
        <f>IF(生徒マーク!BH110=生徒マーク!BH$3,生徒マーク!BH$2,0)</f>
        <v>0</v>
      </c>
      <c r="BI110" s="1">
        <f>IF(生徒マーク!BI110=生徒マーク!BI$3,生徒マーク!BI$2,0)</f>
        <v>0</v>
      </c>
      <c r="BJ110" s="1">
        <f>IF(生徒マーク!BJ110=生徒マーク!BJ$3,生徒マーク!BJ$2,0)</f>
        <v>0</v>
      </c>
      <c r="BK110" s="1">
        <f>IF(生徒マーク!BK110=生徒マーク!BK$3,生徒マーク!BK$2,0)</f>
        <v>0</v>
      </c>
      <c r="BL110" s="1">
        <f>IF(生徒マーク!BL110=生徒マーク!BL$3,生徒マーク!BL$2,0)</f>
        <v>0</v>
      </c>
      <c r="BM110" s="1">
        <f>IF(生徒マーク!BM110=生徒マーク!BM$3,生徒マーク!BM$2,0)</f>
        <v>0</v>
      </c>
      <c r="BN110" s="1">
        <f>IF(生徒マーク!BN110=生徒マーク!BN$3,生徒マーク!BN$2,0)</f>
        <v>0</v>
      </c>
      <c r="BO110" s="1">
        <f>IF(生徒マーク!BO110=生徒マーク!BO$3,生徒マーク!BO$2,0)</f>
        <v>0</v>
      </c>
      <c r="BP110" s="1">
        <f>IF(生徒マーク!BP110=生徒マーク!BP$3,生徒マーク!BP$2,0)</f>
        <v>0</v>
      </c>
      <c r="BQ110" s="1">
        <f>IF(生徒マーク!BQ110=生徒マーク!BQ$3,生徒マーク!BQ$2,0)</f>
        <v>0</v>
      </c>
      <c r="BR110" s="1">
        <f>IF(生徒マーク!BR110=生徒マーク!BR$3,生徒マーク!BR$2,0)</f>
        <v>0</v>
      </c>
      <c r="BS110" s="1">
        <f>IF(生徒マーク!BS110=生徒マーク!BS$3,生徒マーク!BS$2,0)</f>
        <v>0</v>
      </c>
      <c r="BT110" s="1">
        <f>IF(生徒マーク!BT110=生徒マーク!BT$3,生徒マーク!BT$2,0)</f>
        <v>0</v>
      </c>
      <c r="BU110" s="1">
        <f>IF(生徒マーク!BU110=生徒マーク!BU$3,生徒マーク!BU$2,0)</f>
        <v>0</v>
      </c>
      <c r="BV110" s="1">
        <f>IF(生徒マーク!BV110=生徒マーク!BV$3,生徒マーク!BV$2,0)</f>
        <v>0</v>
      </c>
      <c r="BW110" s="1">
        <f>IF(生徒マーク!BW110=生徒マーク!BW$3,生徒マーク!BW$2,0)</f>
        <v>0</v>
      </c>
      <c r="BX110" s="1">
        <f>IF(生徒マーク!BX110=生徒マーク!BX$3,生徒マーク!BX$2,0)</f>
        <v>0</v>
      </c>
      <c r="BY110" s="1">
        <f>IF(生徒マーク!BY110=生徒マーク!BY$3,生徒マーク!BY$2,0)</f>
        <v>0</v>
      </c>
      <c r="BZ110" s="1">
        <f>IF(生徒マーク!BZ110=生徒マーク!BZ$3,生徒マーク!BZ$2,0)</f>
        <v>0</v>
      </c>
      <c r="CA110" s="1">
        <f>IF(生徒マーク!CA110=生徒マーク!CA$3,生徒マーク!CA$2,0)</f>
        <v>0</v>
      </c>
      <c r="CB110" s="1">
        <f>IF(生徒マーク!CB110=生徒マーク!CB$3,生徒マーク!CB$2,0)</f>
        <v>0</v>
      </c>
      <c r="CC110" s="1">
        <f>IF(生徒マーク!CC110=生徒マーク!CC$3,生徒マーク!CC$2,0)</f>
        <v>0</v>
      </c>
      <c r="CD110" s="1">
        <f>IF(生徒マーク!CD110=生徒マーク!CD$3,生徒マーク!CD$2,0)</f>
        <v>0</v>
      </c>
      <c r="CE110" s="1">
        <f>IF(生徒マーク!CE110=生徒マーク!CE$3,生徒マーク!CE$2,0)</f>
        <v>0</v>
      </c>
      <c r="CF110" s="1">
        <f>IF(生徒マーク!CF110=生徒マーク!CF$3,生徒マーク!CF$2,0)</f>
        <v>0</v>
      </c>
      <c r="CG110" s="1">
        <f>IF(生徒マーク!CG110=生徒マーク!CG$3,生徒マーク!CG$2,0)</f>
        <v>0</v>
      </c>
      <c r="CH110" s="1">
        <f>IF(生徒マーク!CH110=生徒マーク!CH$3,生徒マーク!CH$2,0)</f>
        <v>0</v>
      </c>
      <c r="CI110" s="1">
        <f>IF(生徒マーク!CI110=生徒マーク!CI$3,生徒マーク!CI$2,0)</f>
        <v>0</v>
      </c>
      <c r="CJ110" s="1">
        <f>IF(生徒マーク!CJ110=生徒マーク!CJ$3,生徒マーク!CJ$2,0)</f>
        <v>0</v>
      </c>
      <c r="CK110" s="1">
        <f>IF(生徒マーク!CK110=生徒マーク!CK$3,生徒マーク!CK$2,0)</f>
        <v>0</v>
      </c>
      <c r="CL110" s="1">
        <f>IF(生徒マーク!CL110=生徒マーク!CL$3,生徒マーク!CL$2,0)</f>
        <v>0</v>
      </c>
      <c r="CM110" s="1">
        <f>IF(生徒マーク!CM110=生徒マーク!CM$3,生徒マーク!CM$2,0)</f>
        <v>0</v>
      </c>
      <c r="CN110" s="1">
        <f>IF(生徒マーク!CN110=生徒マーク!CN$3,生徒マーク!CN$2,0)</f>
        <v>0</v>
      </c>
      <c r="CO110" s="1">
        <f>IF(生徒マーク!CO110=生徒マーク!CO$3,生徒マーク!CO$2,0)</f>
        <v>0</v>
      </c>
      <c r="CP110" s="1">
        <f>IF(生徒マーク!CP110=生徒マーク!CP$3,生徒マーク!CP$2,0)</f>
        <v>0</v>
      </c>
      <c r="CQ110" s="1">
        <f>IF(生徒マーク!CQ110=生徒マーク!CQ$3,生徒マーク!CQ$2,0)</f>
        <v>0</v>
      </c>
      <c r="CR110" s="1">
        <f>IF(生徒マーク!CR110=生徒マーク!CR$3,生徒マーク!CR$2,0)</f>
        <v>0</v>
      </c>
      <c r="CS110" s="1">
        <f>IF(生徒マーク!CS110=生徒マーク!CS$3,生徒マーク!CS$2,0)</f>
        <v>0</v>
      </c>
      <c r="CT110" s="1">
        <f>IF(生徒マーク!CT110=生徒マーク!CT$3,生徒マーク!CT$2,0)</f>
        <v>0</v>
      </c>
      <c r="CU110" s="1">
        <f>IF(生徒マーク!CU110=生徒マーク!CU$3,生徒マーク!CU$2,0)</f>
        <v>0</v>
      </c>
      <c r="CV110" s="1">
        <f>IF(生徒マーク!CV110=生徒マーク!CV$3,生徒マーク!CV$2,0)</f>
        <v>0</v>
      </c>
      <c r="CW110" s="1">
        <f>IF(生徒マーク!CW110=生徒マーク!CW$3,生徒マーク!CW$2,0)</f>
        <v>0</v>
      </c>
      <c r="CX110" s="1">
        <f>IF(生徒マーク!CX110=生徒マーク!CX$3,生徒マーク!CX$2,0)</f>
        <v>0</v>
      </c>
      <c r="CY110" s="12">
        <f>IF(生徒マーク!CY110=生徒マーク!CY$3,生徒マーク!CY$2,0)</f>
        <v>0</v>
      </c>
      <c r="CZ110" s="49">
        <f t="shared" si="1"/>
        <v>0</v>
      </c>
    </row>
    <row r="111" spans="1:104" x14ac:dyDescent="0.4">
      <c r="A111" s="9">
        <v>107</v>
      </c>
      <c r="B111" s="12" t="str">
        <f>生徒マーク!B111</f>
        <v/>
      </c>
      <c r="C111" s="38">
        <f>生徒マーク!C111</f>
        <v>0</v>
      </c>
      <c r="D111" s="22">
        <f>IF(生徒マーク!D111=生徒マーク!D$3,生徒マーク!D$2,0)</f>
        <v>0</v>
      </c>
      <c r="E111" s="1">
        <f>IF(生徒マーク!E111=生徒マーク!E$3,生徒マーク!E$2,0)</f>
        <v>0</v>
      </c>
      <c r="F111" s="1">
        <f>IF(生徒マーク!F111=生徒マーク!F$3,生徒マーク!F$2,0)</f>
        <v>0</v>
      </c>
      <c r="G111" s="1">
        <f>IF(生徒マーク!G111=生徒マーク!G$3,生徒マーク!G$2,0)</f>
        <v>0</v>
      </c>
      <c r="H111" s="1">
        <f>IF(生徒マーク!H111=生徒マーク!H$3,生徒マーク!H$2,0)</f>
        <v>0</v>
      </c>
      <c r="I111" s="1">
        <f>IF(生徒マーク!I111=生徒マーク!I$3,生徒マーク!I$2,0)</f>
        <v>0</v>
      </c>
      <c r="J111" s="1">
        <f>IF(生徒マーク!J111=生徒マーク!J$3,生徒マーク!J$2,0)</f>
        <v>0</v>
      </c>
      <c r="K111" s="1">
        <f>IF(生徒マーク!K111=生徒マーク!K$3,生徒マーク!K$2,0)</f>
        <v>0</v>
      </c>
      <c r="L111" s="1">
        <f>IF(生徒マーク!L111=生徒マーク!L$3,生徒マーク!L$2,0)</f>
        <v>0</v>
      </c>
      <c r="M111" s="1">
        <f>IF(生徒マーク!M111=生徒マーク!M$3,生徒マーク!M$2,0)</f>
        <v>0</v>
      </c>
      <c r="N111" s="1">
        <f>IF(生徒マーク!N111=生徒マーク!N$3,生徒マーク!N$2,0)</f>
        <v>0</v>
      </c>
      <c r="O111" s="1">
        <f>IF(生徒マーク!O111=生徒マーク!O$3,生徒マーク!O$2,0)</f>
        <v>0</v>
      </c>
      <c r="P111" s="1">
        <f>IF(生徒マーク!P111=生徒マーク!P$3,生徒マーク!P$2,0)</f>
        <v>0</v>
      </c>
      <c r="Q111" s="1">
        <f>IF(生徒マーク!Q111=生徒マーク!Q$3,生徒マーク!Q$2,0)</f>
        <v>0</v>
      </c>
      <c r="R111" s="1">
        <f>IF(生徒マーク!R111=生徒マーク!R$3,生徒マーク!R$2,0)</f>
        <v>0</v>
      </c>
      <c r="S111" s="1">
        <f>IF(生徒マーク!S111=生徒マーク!S$3,生徒マーク!S$2,0)</f>
        <v>0</v>
      </c>
      <c r="T111" s="1">
        <f>IF(生徒マーク!T111=生徒マーク!T$3,生徒マーク!T$2,0)</f>
        <v>0</v>
      </c>
      <c r="U111" s="1">
        <f>IF(生徒マーク!U111=生徒マーク!U$3,生徒マーク!U$2,0)</f>
        <v>0</v>
      </c>
      <c r="V111" s="1">
        <f>IF(生徒マーク!V111=生徒マーク!V$3,生徒マーク!V$2,0)</f>
        <v>0</v>
      </c>
      <c r="W111" s="1">
        <f>IF(生徒マーク!W111=生徒マーク!W$3,生徒マーク!W$2,0)</f>
        <v>0</v>
      </c>
      <c r="X111" s="1">
        <f>IF(生徒マーク!X111=生徒マーク!X$3,生徒マーク!X$2,0)</f>
        <v>0</v>
      </c>
      <c r="Y111" s="1">
        <f>IF(生徒マーク!Y111=生徒マーク!Y$3,生徒マーク!Y$2,0)</f>
        <v>0</v>
      </c>
      <c r="Z111" s="1">
        <f>IF(生徒マーク!Z111=生徒マーク!Z$3,生徒マーク!Z$2,0)</f>
        <v>0</v>
      </c>
      <c r="AA111" s="1">
        <f>IF(生徒マーク!AA111=生徒マーク!AA$3,生徒マーク!AA$2,0)</f>
        <v>0</v>
      </c>
      <c r="AB111" s="1">
        <f>IF(生徒マーク!AB111=生徒マーク!AB$3,生徒マーク!AB$2,0)</f>
        <v>0</v>
      </c>
      <c r="AC111" s="1">
        <f>IF(生徒マーク!AC111=生徒マーク!AC$3,生徒マーク!AC$2,0)</f>
        <v>0</v>
      </c>
      <c r="AD111" s="1">
        <f>IF(生徒マーク!AD111=生徒マーク!AD$3,生徒マーク!AD$2,0)</f>
        <v>0</v>
      </c>
      <c r="AE111" s="1">
        <f>IF(生徒マーク!AE111=生徒マーク!AE$3,生徒マーク!AE$2,0)</f>
        <v>0</v>
      </c>
      <c r="AF111" s="1">
        <f>IF(生徒マーク!AF111=生徒マーク!AF$3,生徒マーク!AF$2,0)</f>
        <v>0</v>
      </c>
      <c r="AG111" s="1">
        <f>IF(生徒マーク!AG111=生徒マーク!AG$3,生徒マーク!AG$2,0)</f>
        <v>0</v>
      </c>
      <c r="AH111" s="1">
        <f>IF(生徒マーク!AH111=生徒マーク!AH$3,生徒マーク!AH$2,0)</f>
        <v>0</v>
      </c>
      <c r="AI111" s="1">
        <f>IF(生徒マーク!AI111=生徒マーク!AI$3,生徒マーク!AI$2,0)</f>
        <v>0</v>
      </c>
      <c r="AJ111" s="1">
        <f>IF(生徒マーク!AJ111=生徒マーク!AJ$3,生徒マーク!AJ$2,0)</f>
        <v>0</v>
      </c>
      <c r="AK111" s="1">
        <f>IF(生徒マーク!AK111=生徒マーク!AK$3,生徒マーク!AK$2,0)</f>
        <v>0</v>
      </c>
      <c r="AL111" s="1">
        <f>IF(生徒マーク!AL111=生徒マーク!AL$3,生徒マーク!AL$2,0)</f>
        <v>0</v>
      </c>
      <c r="AM111" s="1">
        <f>IF(生徒マーク!AM111=生徒マーク!AM$3,生徒マーク!AM$2,0)</f>
        <v>0</v>
      </c>
      <c r="AN111" s="1">
        <f>IF(生徒マーク!AN111=生徒マーク!AN$3,生徒マーク!AN$2,0)</f>
        <v>0</v>
      </c>
      <c r="AO111" s="1">
        <f>IF(生徒マーク!AO111=生徒マーク!AO$3,生徒マーク!AO$2,0)</f>
        <v>0</v>
      </c>
      <c r="AP111" s="1">
        <f>IF(生徒マーク!AP111=生徒マーク!AP$3,生徒マーク!AP$2,0)</f>
        <v>0</v>
      </c>
      <c r="AQ111" s="1">
        <f>IF(生徒マーク!AQ111=生徒マーク!AQ$3,生徒マーク!AQ$2,0)</f>
        <v>0</v>
      </c>
      <c r="AR111" s="1">
        <f>IF(生徒マーク!AR111=生徒マーク!AR$3,生徒マーク!AR$2,0)</f>
        <v>0</v>
      </c>
      <c r="AS111" s="1">
        <f>IF(生徒マーク!AS111=生徒マーク!AS$3,生徒マーク!AS$2,0)</f>
        <v>0</v>
      </c>
      <c r="AT111" s="1">
        <f>IF(生徒マーク!AT111=生徒マーク!AT$3,生徒マーク!AT$2,0)</f>
        <v>0</v>
      </c>
      <c r="AU111" s="1">
        <f>IF(生徒マーク!AU111=生徒マーク!AU$3,生徒マーク!AU$2,0)</f>
        <v>0</v>
      </c>
      <c r="AV111" s="1">
        <f>IF(生徒マーク!AV111=生徒マーク!AV$3,生徒マーク!AV$2,0)</f>
        <v>0</v>
      </c>
      <c r="AW111" s="1">
        <f>IF(生徒マーク!AW111=生徒マーク!AW$3,生徒マーク!AW$2,0)</f>
        <v>0</v>
      </c>
      <c r="AX111" s="1">
        <f>IF(生徒マーク!AX111=生徒マーク!AX$3,生徒マーク!AX$2,0)</f>
        <v>0</v>
      </c>
      <c r="AY111" s="1">
        <f>IF(生徒マーク!AY111=生徒マーク!AY$3,生徒マーク!AY$2,0)</f>
        <v>0</v>
      </c>
      <c r="AZ111" s="1">
        <f>IF(生徒マーク!AZ111=生徒マーク!AZ$3,生徒マーク!AZ$2,0)</f>
        <v>0</v>
      </c>
      <c r="BA111" s="1">
        <f>IF(生徒マーク!BA111=生徒マーク!BA$3,生徒マーク!BA$2,0)</f>
        <v>0</v>
      </c>
      <c r="BB111" s="1">
        <f>IF(生徒マーク!BB111=生徒マーク!BB$3,生徒マーク!BB$2,0)</f>
        <v>0</v>
      </c>
      <c r="BC111" s="1">
        <f>IF(生徒マーク!BC111=生徒マーク!BC$3,生徒マーク!BC$2,0)</f>
        <v>0</v>
      </c>
      <c r="BD111" s="1">
        <f>IF(生徒マーク!BD111=生徒マーク!BD$3,生徒マーク!BD$2,0)</f>
        <v>0</v>
      </c>
      <c r="BE111" s="1">
        <f>IF(生徒マーク!BE111=生徒マーク!BE$3,生徒マーク!BE$2,0)</f>
        <v>0</v>
      </c>
      <c r="BF111" s="1">
        <f>IF(生徒マーク!BF111=生徒マーク!BF$3,生徒マーク!BF$2,0)</f>
        <v>0</v>
      </c>
      <c r="BG111" s="1">
        <f>IF(生徒マーク!BG111=生徒マーク!BG$3,生徒マーク!BG$2,0)</f>
        <v>0</v>
      </c>
      <c r="BH111" s="1">
        <f>IF(生徒マーク!BH111=生徒マーク!BH$3,生徒マーク!BH$2,0)</f>
        <v>0</v>
      </c>
      <c r="BI111" s="1">
        <f>IF(生徒マーク!BI111=生徒マーク!BI$3,生徒マーク!BI$2,0)</f>
        <v>0</v>
      </c>
      <c r="BJ111" s="1">
        <f>IF(生徒マーク!BJ111=生徒マーク!BJ$3,生徒マーク!BJ$2,0)</f>
        <v>0</v>
      </c>
      <c r="BK111" s="1">
        <f>IF(生徒マーク!BK111=生徒マーク!BK$3,生徒マーク!BK$2,0)</f>
        <v>0</v>
      </c>
      <c r="BL111" s="1">
        <f>IF(生徒マーク!BL111=生徒マーク!BL$3,生徒マーク!BL$2,0)</f>
        <v>0</v>
      </c>
      <c r="BM111" s="1">
        <f>IF(生徒マーク!BM111=生徒マーク!BM$3,生徒マーク!BM$2,0)</f>
        <v>0</v>
      </c>
      <c r="BN111" s="1">
        <f>IF(生徒マーク!BN111=生徒マーク!BN$3,生徒マーク!BN$2,0)</f>
        <v>0</v>
      </c>
      <c r="BO111" s="1">
        <f>IF(生徒マーク!BO111=生徒マーク!BO$3,生徒マーク!BO$2,0)</f>
        <v>0</v>
      </c>
      <c r="BP111" s="1">
        <f>IF(生徒マーク!BP111=生徒マーク!BP$3,生徒マーク!BP$2,0)</f>
        <v>0</v>
      </c>
      <c r="BQ111" s="1">
        <f>IF(生徒マーク!BQ111=生徒マーク!BQ$3,生徒マーク!BQ$2,0)</f>
        <v>0</v>
      </c>
      <c r="BR111" s="1">
        <f>IF(生徒マーク!BR111=生徒マーク!BR$3,生徒マーク!BR$2,0)</f>
        <v>0</v>
      </c>
      <c r="BS111" s="1">
        <f>IF(生徒マーク!BS111=生徒マーク!BS$3,生徒マーク!BS$2,0)</f>
        <v>0</v>
      </c>
      <c r="BT111" s="1">
        <f>IF(生徒マーク!BT111=生徒マーク!BT$3,生徒マーク!BT$2,0)</f>
        <v>0</v>
      </c>
      <c r="BU111" s="1">
        <f>IF(生徒マーク!BU111=生徒マーク!BU$3,生徒マーク!BU$2,0)</f>
        <v>0</v>
      </c>
      <c r="BV111" s="1">
        <f>IF(生徒マーク!BV111=生徒マーク!BV$3,生徒マーク!BV$2,0)</f>
        <v>0</v>
      </c>
      <c r="BW111" s="1">
        <f>IF(生徒マーク!BW111=生徒マーク!BW$3,生徒マーク!BW$2,0)</f>
        <v>0</v>
      </c>
      <c r="BX111" s="1">
        <f>IF(生徒マーク!BX111=生徒マーク!BX$3,生徒マーク!BX$2,0)</f>
        <v>0</v>
      </c>
      <c r="BY111" s="1">
        <f>IF(生徒マーク!BY111=生徒マーク!BY$3,生徒マーク!BY$2,0)</f>
        <v>0</v>
      </c>
      <c r="BZ111" s="1">
        <f>IF(生徒マーク!BZ111=生徒マーク!BZ$3,生徒マーク!BZ$2,0)</f>
        <v>0</v>
      </c>
      <c r="CA111" s="1">
        <f>IF(生徒マーク!CA111=生徒マーク!CA$3,生徒マーク!CA$2,0)</f>
        <v>0</v>
      </c>
      <c r="CB111" s="1">
        <f>IF(生徒マーク!CB111=生徒マーク!CB$3,生徒マーク!CB$2,0)</f>
        <v>0</v>
      </c>
      <c r="CC111" s="1">
        <f>IF(生徒マーク!CC111=生徒マーク!CC$3,生徒マーク!CC$2,0)</f>
        <v>0</v>
      </c>
      <c r="CD111" s="1">
        <f>IF(生徒マーク!CD111=生徒マーク!CD$3,生徒マーク!CD$2,0)</f>
        <v>0</v>
      </c>
      <c r="CE111" s="1">
        <f>IF(生徒マーク!CE111=生徒マーク!CE$3,生徒マーク!CE$2,0)</f>
        <v>0</v>
      </c>
      <c r="CF111" s="1">
        <f>IF(生徒マーク!CF111=生徒マーク!CF$3,生徒マーク!CF$2,0)</f>
        <v>0</v>
      </c>
      <c r="CG111" s="1">
        <f>IF(生徒マーク!CG111=生徒マーク!CG$3,生徒マーク!CG$2,0)</f>
        <v>0</v>
      </c>
      <c r="CH111" s="1">
        <f>IF(生徒マーク!CH111=生徒マーク!CH$3,生徒マーク!CH$2,0)</f>
        <v>0</v>
      </c>
      <c r="CI111" s="1">
        <f>IF(生徒マーク!CI111=生徒マーク!CI$3,生徒マーク!CI$2,0)</f>
        <v>0</v>
      </c>
      <c r="CJ111" s="1">
        <f>IF(生徒マーク!CJ111=生徒マーク!CJ$3,生徒マーク!CJ$2,0)</f>
        <v>0</v>
      </c>
      <c r="CK111" s="1">
        <f>IF(生徒マーク!CK111=生徒マーク!CK$3,生徒マーク!CK$2,0)</f>
        <v>0</v>
      </c>
      <c r="CL111" s="1">
        <f>IF(生徒マーク!CL111=生徒マーク!CL$3,生徒マーク!CL$2,0)</f>
        <v>0</v>
      </c>
      <c r="CM111" s="1">
        <f>IF(生徒マーク!CM111=生徒マーク!CM$3,生徒マーク!CM$2,0)</f>
        <v>0</v>
      </c>
      <c r="CN111" s="1">
        <f>IF(生徒マーク!CN111=生徒マーク!CN$3,生徒マーク!CN$2,0)</f>
        <v>0</v>
      </c>
      <c r="CO111" s="1">
        <f>IF(生徒マーク!CO111=生徒マーク!CO$3,生徒マーク!CO$2,0)</f>
        <v>0</v>
      </c>
      <c r="CP111" s="1">
        <f>IF(生徒マーク!CP111=生徒マーク!CP$3,生徒マーク!CP$2,0)</f>
        <v>0</v>
      </c>
      <c r="CQ111" s="1">
        <f>IF(生徒マーク!CQ111=生徒マーク!CQ$3,生徒マーク!CQ$2,0)</f>
        <v>0</v>
      </c>
      <c r="CR111" s="1">
        <f>IF(生徒マーク!CR111=生徒マーク!CR$3,生徒マーク!CR$2,0)</f>
        <v>0</v>
      </c>
      <c r="CS111" s="1">
        <f>IF(生徒マーク!CS111=生徒マーク!CS$3,生徒マーク!CS$2,0)</f>
        <v>0</v>
      </c>
      <c r="CT111" s="1">
        <f>IF(生徒マーク!CT111=生徒マーク!CT$3,生徒マーク!CT$2,0)</f>
        <v>0</v>
      </c>
      <c r="CU111" s="1">
        <f>IF(生徒マーク!CU111=生徒マーク!CU$3,生徒マーク!CU$2,0)</f>
        <v>0</v>
      </c>
      <c r="CV111" s="1">
        <f>IF(生徒マーク!CV111=生徒マーク!CV$3,生徒マーク!CV$2,0)</f>
        <v>0</v>
      </c>
      <c r="CW111" s="1">
        <f>IF(生徒マーク!CW111=生徒マーク!CW$3,生徒マーク!CW$2,0)</f>
        <v>0</v>
      </c>
      <c r="CX111" s="1">
        <f>IF(生徒マーク!CX111=生徒マーク!CX$3,生徒マーク!CX$2,0)</f>
        <v>0</v>
      </c>
      <c r="CY111" s="12">
        <f>IF(生徒マーク!CY111=生徒マーク!CY$3,生徒マーク!CY$2,0)</f>
        <v>0</v>
      </c>
      <c r="CZ111" s="49">
        <f t="shared" si="1"/>
        <v>0</v>
      </c>
    </row>
    <row r="112" spans="1:104" x14ac:dyDescent="0.4">
      <c r="A112" s="9">
        <v>108</v>
      </c>
      <c r="B112" s="12" t="str">
        <f>生徒マーク!B112</f>
        <v/>
      </c>
      <c r="C112" s="38">
        <f>生徒マーク!C112</f>
        <v>0</v>
      </c>
      <c r="D112" s="22">
        <f>IF(生徒マーク!D112=生徒マーク!D$3,生徒マーク!D$2,0)</f>
        <v>0</v>
      </c>
      <c r="E112" s="1">
        <f>IF(生徒マーク!E112=生徒マーク!E$3,生徒マーク!E$2,0)</f>
        <v>0</v>
      </c>
      <c r="F112" s="1">
        <f>IF(生徒マーク!F112=生徒マーク!F$3,生徒マーク!F$2,0)</f>
        <v>0</v>
      </c>
      <c r="G112" s="1">
        <f>IF(生徒マーク!G112=生徒マーク!G$3,生徒マーク!G$2,0)</f>
        <v>0</v>
      </c>
      <c r="H112" s="1">
        <f>IF(生徒マーク!H112=生徒マーク!H$3,生徒マーク!H$2,0)</f>
        <v>0</v>
      </c>
      <c r="I112" s="1">
        <f>IF(生徒マーク!I112=生徒マーク!I$3,生徒マーク!I$2,0)</f>
        <v>0</v>
      </c>
      <c r="J112" s="1">
        <f>IF(生徒マーク!J112=生徒マーク!J$3,生徒マーク!J$2,0)</f>
        <v>0</v>
      </c>
      <c r="K112" s="1">
        <f>IF(生徒マーク!K112=生徒マーク!K$3,生徒マーク!K$2,0)</f>
        <v>0</v>
      </c>
      <c r="L112" s="1">
        <f>IF(生徒マーク!L112=生徒マーク!L$3,生徒マーク!L$2,0)</f>
        <v>0</v>
      </c>
      <c r="M112" s="1">
        <f>IF(生徒マーク!M112=生徒マーク!M$3,生徒マーク!M$2,0)</f>
        <v>0</v>
      </c>
      <c r="N112" s="1">
        <f>IF(生徒マーク!N112=生徒マーク!N$3,生徒マーク!N$2,0)</f>
        <v>0</v>
      </c>
      <c r="O112" s="1">
        <f>IF(生徒マーク!O112=生徒マーク!O$3,生徒マーク!O$2,0)</f>
        <v>0</v>
      </c>
      <c r="P112" s="1">
        <f>IF(生徒マーク!P112=生徒マーク!P$3,生徒マーク!P$2,0)</f>
        <v>0</v>
      </c>
      <c r="Q112" s="1">
        <f>IF(生徒マーク!Q112=生徒マーク!Q$3,生徒マーク!Q$2,0)</f>
        <v>0</v>
      </c>
      <c r="R112" s="1">
        <f>IF(生徒マーク!R112=生徒マーク!R$3,生徒マーク!R$2,0)</f>
        <v>0</v>
      </c>
      <c r="S112" s="1">
        <f>IF(生徒マーク!S112=生徒マーク!S$3,生徒マーク!S$2,0)</f>
        <v>0</v>
      </c>
      <c r="T112" s="1">
        <f>IF(生徒マーク!T112=生徒マーク!T$3,生徒マーク!T$2,0)</f>
        <v>0</v>
      </c>
      <c r="U112" s="1">
        <f>IF(生徒マーク!U112=生徒マーク!U$3,生徒マーク!U$2,0)</f>
        <v>0</v>
      </c>
      <c r="V112" s="1">
        <f>IF(生徒マーク!V112=生徒マーク!V$3,生徒マーク!V$2,0)</f>
        <v>0</v>
      </c>
      <c r="W112" s="1">
        <f>IF(生徒マーク!W112=生徒マーク!W$3,生徒マーク!W$2,0)</f>
        <v>0</v>
      </c>
      <c r="X112" s="1">
        <f>IF(生徒マーク!X112=生徒マーク!X$3,生徒マーク!X$2,0)</f>
        <v>0</v>
      </c>
      <c r="Y112" s="1">
        <f>IF(生徒マーク!Y112=生徒マーク!Y$3,生徒マーク!Y$2,0)</f>
        <v>0</v>
      </c>
      <c r="Z112" s="1">
        <f>IF(生徒マーク!Z112=生徒マーク!Z$3,生徒マーク!Z$2,0)</f>
        <v>0</v>
      </c>
      <c r="AA112" s="1">
        <f>IF(生徒マーク!AA112=生徒マーク!AA$3,生徒マーク!AA$2,0)</f>
        <v>0</v>
      </c>
      <c r="AB112" s="1">
        <f>IF(生徒マーク!AB112=生徒マーク!AB$3,生徒マーク!AB$2,0)</f>
        <v>0</v>
      </c>
      <c r="AC112" s="1">
        <f>IF(生徒マーク!AC112=生徒マーク!AC$3,生徒マーク!AC$2,0)</f>
        <v>0</v>
      </c>
      <c r="AD112" s="1">
        <f>IF(生徒マーク!AD112=生徒マーク!AD$3,生徒マーク!AD$2,0)</f>
        <v>0</v>
      </c>
      <c r="AE112" s="1">
        <f>IF(生徒マーク!AE112=生徒マーク!AE$3,生徒マーク!AE$2,0)</f>
        <v>0</v>
      </c>
      <c r="AF112" s="1">
        <f>IF(生徒マーク!AF112=生徒マーク!AF$3,生徒マーク!AF$2,0)</f>
        <v>0</v>
      </c>
      <c r="AG112" s="1">
        <f>IF(生徒マーク!AG112=生徒マーク!AG$3,生徒マーク!AG$2,0)</f>
        <v>0</v>
      </c>
      <c r="AH112" s="1">
        <f>IF(生徒マーク!AH112=生徒マーク!AH$3,生徒マーク!AH$2,0)</f>
        <v>0</v>
      </c>
      <c r="AI112" s="1">
        <f>IF(生徒マーク!AI112=生徒マーク!AI$3,生徒マーク!AI$2,0)</f>
        <v>0</v>
      </c>
      <c r="AJ112" s="1">
        <f>IF(生徒マーク!AJ112=生徒マーク!AJ$3,生徒マーク!AJ$2,0)</f>
        <v>0</v>
      </c>
      <c r="AK112" s="1">
        <f>IF(生徒マーク!AK112=生徒マーク!AK$3,生徒マーク!AK$2,0)</f>
        <v>0</v>
      </c>
      <c r="AL112" s="1">
        <f>IF(生徒マーク!AL112=生徒マーク!AL$3,生徒マーク!AL$2,0)</f>
        <v>0</v>
      </c>
      <c r="AM112" s="1">
        <f>IF(生徒マーク!AM112=生徒マーク!AM$3,生徒マーク!AM$2,0)</f>
        <v>0</v>
      </c>
      <c r="AN112" s="1">
        <f>IF(生徒マーク!AN112=生徒マーク!AN$3,生徒マーク!AN$2,0)</f>
        <v>0</v>
      </c>
      <c r="AO112" s="1">
        <f>IF(生徒マーク!AO112=生徒マーク!AO$3,生徒マーク!AO$2,0)</f>
        <v>0</v>
      </c>
      <c r="AP112" s="1">
        <f>IF(生徒マーク!AP112=生徒マーク!AP$3,生徒マーク!AP$2,0)</f>
        <v>0</v>
      </c>
      <c r="AQ112" s="1">
        <f>IF(生徒マーク!AQ112=生徒マーク!AQ$3,生徒マーク!AQ$2,0)</f>
        <v>0</v>
      </c>
      <c r="AR112" s="1">
        <f>IF(生徒マーク!AR112=生徒マーク!AR$3,生徒マーク!AR$2,0)</f>
        <v>0</v>
      </c>
      <c r="AS112" s="1">
        <f>IF(生徒マーク!AS112=生徒マーク!AS$3,生徒マーク!AS$2,0)</f>
        <v>0</v>
      </c>
      <c r="AT112" s="1">
        <f>IF(生徒マーク!AT112=生徒マーク!AT$3,生徒マーク!AT$2,0)</f>
        <v>0</v>
      </c>
      <c r="AU112" s="1">
        <f>IF(生徒マーク!AU112=生徒マーク!AU$3,生徒マーク!AU$2,0)</f>
        <v>0</v>
      </c>
      <c r="AV112" s="1">
        <f>IF(生徒マーク!AV112=生徒マーク!AV$3,生徒マーク!AV$2,0)</f>
        <v>0</v>
      </c>
      <c r="AW112" s="1">
        <f>IF(生徒マーク!AW112=生徒マーク!AW$3,生徒マーク!AW$2,0)</f>
        <v>0</v>
      </c>
      <c r="AX112" s="1">
        <f>IF(生徒マーク!AX112=生徒マーク!AX$3,生徒マーク!AX$2,0)</f>
        <v>0</v>
      </c>
      <c r="AY112" s="1">
        <f>IF(生徒マーク!AY112=生徒マーク!AY$3,生徒マーク!AY$2,0)</f>
        <v>0</v>
      </c>
      <c r="AZ112" s="1">
        <f>IF(生徒マーク!AZ112=生徒マーク!AZ$3,生徒マーク!AZ$2,0)</f>
        <v>0</v>
      </c>
      <c r="BA112" s="1">
        <f>IF(生徒マーク!BA112=生徒マーク!BA$3,生徒マーク!BA$2,0)</f>
        <v>0</v>
      </c>
      <c r="BB112" s="1">
        <f>IF(生徒マーク!BB112=生徒マーク!BB$3,生徒マーク!BB$2,0)</f>
        <v>0</v>
      </c>
      <c r="BC112" s="1">
        <f>IF(生徒マーク!BC112=生徒マーク!BC$3,生徒マーク!BC$2,0)</f>
        <v>0</v>
      </c>
      <c r="BD112" s="1">
        <f>IF(生徒マーク!BD112=生徒マーク!BD$3,生徒マーク!BD$2,0)</f>
        <v>0</v>
      </c>
      <c r="BE112" s="1">
        <f>IF(生徒マーク!BE112=生徒マーク!BE$3,生徒マーク!BE$2,0)</f>
        <v>0</v>
      </c>
      <c r="BF112" s="1">
        <f>IF(生徒マーク!BF112=生徒マーク!BF$3,生徒マーク!BF$2,0)</f>
        <v>0</v>
      </c>
      <c r="BG112" s="1">
        <f>IF(生徒マーク!BG112=生徒マーク!BG$3,生徒マーク!BG$2,0)</f>
        <v>0</v>
      </c>
      <c r="BH112" s="1">
        <f>IF(生徒マーク!BH112=生徒マーク!BH$3,生徒マーク!BH$2,0)</f>
        <v>0</v>
      </c>
      <c r="BI112" s="1">
        <f>IF(生徒マーク!BI112=生徒マーク!BI$3,生徒マーク!BI$2,0)</f>
        <v>0</v>
      </c>
      <c r="BJ112" s="1">
        <f>IF(生徒マーク!BJ112=生徒マーク!BJ$3,生徒マーク!BJ$2,0)</f>
        <v>0</v>
      </c>
      <c r="BK112" s="1">
        <f>IF(生徒マーク!BK112=生徒マーク!BK$3,生徒マーク!BK$2,0)</f>
        <v>0</v>
      </c>
      <c r="BL112" s="1">
        <f>IF(生徒マーク!BL112=生徒マーク!BL$3,生徒マーク!BL$2,0)</f>
        <v>0</v>
      </c>
      <c r="BM112" s="1">
        <f>IF(生徒マーク!BM112=生徒マーク!BM$3,生徒マーク!BM$2,0)</f>
        <v>0</v>
      </c>
      <c r="BN112" s="1">
        <f>IF(生徒マーク!BN112=生徒マーク!BN$3,生徒マーク!BN$2,0)</f>
        <v>0</v>
      </c>
      <c r="BO112" s="1">
        <f>IF(生徒マーク!BO112=生徒マーク!BO$3,生徒マーク!BO$2,0)</f>
        <v>0</v>
      </c>
      <c r="BP112" s="1">
        <f>IF(生徒マーク!BP112=生徒マーク!BP$3,生徒マーク!BP$2,0)</f>
        <v>0</v>
      </c>
      <c r="BQ112" s="1">
        <f>IF(生徒マーク!BQ112=生徒マーク!BQ$3,生徒マーク!BQ$2,0)</f>
        <v>0</v>
      </c>
      <c r="BR112" s="1">
        <f>IF(生徒マーク!BR112=生徒マーク!BR$3,生徒マーク!BR$2,0)</f>
        <v>0</v>
      </c>
      <c r="BS112" s="1">
        <f>IF(生徒マーク!BS112=生徒マーク!BS$3,生徒マーク!BS$2,0)</f>
        <v>0</v>
      </c>
      <c r="BT112" s="1">
        <f>IF(生徒マーク!BT112=生徒マーク!BT$3,生徒マーク!BT$2,0)</f>
        <v>0</v>
      </c>
      <c r="BU112" s="1">
        <f>IF(生徒マーク!BU112=生徒マーク!BU$3,生徒マーク!BU$2,0)</f>
        <v>0</v>
      </c>
      <c r="BV112" s="1">
        <f>IF(生徒マーク!BV112=生徒マーク!BV$3,生徒マーク!BV$2,0)</f>
        <v>0</v>
      </c>
      <c r="BW112" s="1">
        <f>IF(生徒マーク!BW112=生徒マーク!BW$3,生徒マーク!BW$2,0)</f>
        <v>0</v>
      </c>
      <c r="BX112" s="1">
        <f>IF(生徒マーク!BX112=生徒マーク!BX$3,生徒マーク!BX$2,0)</f>
        <v>0</v>
      </c>
      <c r="BY112" s="1">
        <f>IF(生徒マーク!BY112=生徒マーク!BY$3,生徒マーク!BY$2,0)</f>
        <v>0</v>
      </c>
      <c r="BZ112" s="1">
        <f>IF(生徒マーク!BZ112=生徒マーク!BZ$3,生徒マーク!BZ$2,0)</f>
        <v>0</v>
      </c>
      <c r="CA112" s="1">
        <f>IF(生徒マーク!CA112=生徒マーク!CA$3,生徒マーク!CA$2,0)</f>
        <v>0</v>
      </c>
      <c r="CB112" s="1">
        <f>IF(生徒マーク!CB112=生徒マーク!CB$3,生徒マーク!CB$2,0)</f>
        <v>0</v>
      </c>
      <c r="CC112" s="1">
        <f>IF(生徒マーク!CC112=生徒マーク!CC$3,生徒マーク!CC$2,0)</f>
        <v>0</v>
      </c>
      <c r="CD112" s="1">
        <f>IF(生徒マーク!CD112=生徒マーク!CD$3,生徒マーク!CD$2,0)</f>
        <v>0</v>
      </c>
      <c r="CE112" s="1">
        <f>IF(生徒マーク!CE112=生徒マーク!CE$3,生徒マーク!CE$2,0)</f>
        <v>0</v>
      </c>
      <c r="CF112" s="1">
        <f>IF(生徒マーク!CF112=生徒マーク!CF$3,生徒マーク!CF$2,0)</f>
        <v>0</v>
      </c>
      <c r="CG112" s="1">
        <f>IF(生徒マーク!CG112=生徒マーク!CG$3,生徒マーク!CG$2,0)</f>
        <v>0</v>
      </c>
      <c r="CH112" s="1">
        <f>IF(生徒マーク!CH112=生徒マーク!CH$3,生徒マーク!CH$2,0)</f>
        <v>0</v>
      </c>
      <c r="CI112" s="1">
        <f>IF(生徒マーク!CI112=生徒マーク!CI$3,生徒マーク!CI$2,0)</f>
        <v>0</v>
      </c>
      <c r="CJ112" s="1">
        <f>IF(生徒マーク!CJ112=生徒マーク!CJ$3,生徒マーク!CJ$2,0)</f>
        <v>0</v>
      </c>
      <c r="CK112" s="1">
        <f>IF(生徒マーク!CK112=生徒マーク!CK$3,生徒マーク!CK$2,0)</f>
        <v>0</v>
      </c>
      <c r="CL112" s="1">
        <f>IF(生徒マーク!CL112=生徒マーク!CL$3,生徒マーク!CL$2,0)</f>
        <v>0</v>
      </c>
      <c r="CM112" s="1">
        <f>IF(生徒マーク!CM112=生徒マーク!CM$3,生徒マーク!CM$2,0)</f>
        <v>0</v>
      </c>
      <c r="CN112" s="1">
        <f>IF(生徒マーク!CN112=生徒マーク!CN$3,生徒マーク!CN$2,0)</f>
        <v>0</v>
      </c>
      <c r="CO112" s="1">
        <f>IF(生徒マーク!CO112=生徒マーク!CO$3,生徒マーク!CO$2,0)</f>
        <v>0</v>
      </c>
      <c r="CP112" s="1">
        <f>IF(生徒マーク!CP112=生徒マーク!CP$3,生徒マーク!CP$2,0)</f>
        <v>0</v>
      </c>
      <c r="CQ112" s="1">
        <f>IF(生徒マーク!CQ112=生徒マーク!CQ$3,生徒マーク!CQ$2,0)</f>
        <v>0</v>
      </c>
      <c r="CR112" s="1">
        <f>IF(生徒マーク!CR112=生徒マーク!CR$3,生徒マーク!CR$2,0)</f>
        <v>0</v>
      </c>
      <c r="CS112" s="1">
        <f>IF(生徒マーク!CS112=生徒マーク!CS$3,生徒マーク!CS$2,0)</f>
        <v>0</v>
      </c>
      <c r="CT112" s="1">
        <f>IF(生徒マーク!CT112=生徒マーク!CT$3,生徒マーク!CT$2,0)</f>
        <v>0</v>
      </c>
      <c r="CU112" s="1">
        <f>IF(生徒マーク!CU112=生徒マーク!CU$3,生徒マーク!CU$2,0)</f>
        <v>0</v>
      </c>
      <c r="CV112" s="1">
        <f>IF(生徒マーク!CV112=生徒マーク!CV$3,生徒マーク!CV$2,0)</f>
        <v>0</v>
      </c>
      <c r="CW112" s="1">
        <f>IF(生徒マーク!CW112=生徒マーク!CW$3,生徒マーク!CW$2,0)</f>
        <v>0</v>
      </c>
      <c r="CX112" s="1">
        <f>IF(生徒マーク!CX112=生徒マーク!CX$3,生徒マーク!CX$2,0)</f>
        <v>0</v>
      </c>
      <c r="CY112" s="12">
        <f>IF(生徒マーク!CY112=生徒マーク!CY$3,生徒マーク!CY$2,0)</f>
        <v>0</v>
      </c>
      <c r="CZ112" s="49">
        <f t="shared" si="1"/>
        <v>0</v>
      </c>
    </row>
    <row r="113" spans="1:104" x14ac:dyDescent="0.4">
      <c r="A113" s="9">
        <v>109</v>
      </c>
      <c r="B113" s="12" t="str">
        <f>生徒マーク!B113</f>
        <v/>
      </c>
      <c r="C113" s="38">
        <f>生徒マーク!C113</f>
        <v>0</v>
      </c>
      <c r="D113" s="22">
        <f>IF(生徒マーク!D113=生徒マーク!D$3,生徒マーク!D$2,0)</f>
        <v>0</v>
      </c>
      <c r="E113" s="1">
        <f>IF(生徒マーク!E113=生徒マーク!E$3,生徒マーク!E$2,0)</f>
        <v>0</v>
      </c>
      <c r="F113" s="1">
        <f>IF(生徒マーク!F113=生徒マーク!F$3,生徒マーク!F$2,0)</f>
        <v>0</v>
      </c>
      <c r="G113" s="1">
        <f>IF(生徒マーク!G113=生徒マーク!G$3,生徒マーク!G$2,0)</f>
        <v>0</v>
      </c>
      <c r="H113" s="1">
        <f>IF(生徒マーク!H113=生徒マーク!H$3,生徒マーク!H$2,0)</f>
        <v>0</v>
      </c>
      <c r="I113" s="1">
        <f>IF(生徒マーク!I113=生徒マーク!I$3,生徒マーク!I$2,0)</f>
        <v>0</v>
      </c>
      <c r="J113" s="1">
        <f>IF(生徒マーク!J113=生徒マーク!J$3,生徒マーク!J$2,0)</f>
        <v>0</v>
      </c>
      <c r="K113" s="1">
        <f>IF(生徒マーク!K113=生徒マーク!K$3,生徒マーク!K$2,0)</f>
        <v>0</v>
      </c>
      <c r="L113" s="1">
        <f>IF(生徒マーク!L113=生徒マーク!L$3,生徒マーク!L$2,0)</f>
        <v>0</v>
      </c>
      <c r="M113" s="1">
        <f>IF(生徒マーク!M113=生徒マーク!M$3,生徒マーク!M$2,0)</f>
        <v>0</v>
      </c>
      <c r="N113" s="1">
        <f>IF(生徒マーク!N113=生徒マーク!N$3,生徒マーク!N$2,0)</f>
        <v>0</v>
      </c>
      <c r="O113" s="1">
        <f>IF(生徒マーク!O113=生徒マーク!O$3,生徒マーク!O$2,0)</f>
        <v>0</v>
      </c>
      <c r="P113" s="1">
        <f>IF(生徒マーク!P113=生徒マーク!P$3,生徒マーク!P$2,0)</f>
        <v>0</v>
      </c>
      <c r="Q113" s="1">
        <f>IF(生徒マーク!Q113=生徒マーク!Q$3,生徒マーク!Q$2,0)</f>
        <v>0</v>
      </c>
      <c r="R113" s="1">
        <f>IF(生徒マーク!R113=生徒マーク!R$3,生徒マーク!R$2,0)</f>
        <v>0</v>
      </c>
      <c r="S113" s="1">
        <f>IF(生徒マーク!S113=生徒マーク!S$3,生徒マーク!S$2,0)</f>
        <v>0</v>
      </c>
      <c r="T113" s="1">
        <f>IF(生徒マーク!T113=生徒マーク!T$3,生徒マーク!T$2,0)</f>
        <v>0</v>
      </c>
      <c r="U113" s="1">
        <f>IF(生徒マーク!U113=生徒マーク!U$3,生徒マーク!U$2,0)</f>
        <v>0</v>
      </c>
      <c r="V113" s="1">
        <f>IF(生徒マーク!V113=生徒マーク!V$3,生徒マーク!V$2,0)</f>
        <v>0</v>
      </c>
      <c r="W113" s="1">
        <f>IF(生徒マーク!W113=生徒マーク!W$3,生徒マーク!W$2,0)</f>
        <v>0</v>
      </c>
      <c r="X113" s="1">
        <f>IF(生徒マーク!X113=生徒マーク!X$3,生徒マーク!X$2,0)</f>
        <v>0</v>
      </c>
      <c r="Y113" s="1">
        <f>IF(生徒マーク!Y113=生徒マーク!Y$3,生徒マーク!Y$2,0)</f>
        <v>0</v>
      </c>
      <c r="Z113" s="1">
        <f>IF(生徒マーク!Z113=生徒マーク!Z$3,生徒マーク!Z$2,0)</f>
        <v>0</v>
      </c>
      <c r="AA113" s="1">
        <f>IF(生徒マーク!AA113=生徒マーク!AA$3,生徒マーク!AA$2,0)</f>
        <v>0</v>
      </c>
      <c r="AB113" s="1">
        <f>IF(生徒マーク!AB113=生徒マーク!AB$3,生徒マーク!AB$2,0)</f>
        <v>0</v>
      </c>
      <c r="AC113" s="1">
        <f>IF(生徒マーク!AC113=生徒マーク!AC$3,生徒マーク!AC$2,0)</f>
        <v>0</v>
      </c>
      <c r="AD113" s="1">
        <f>IF(生徒マーク!AD113=生徒マーク!AD$3,生徒マーク!AD$2,0)</f>
        <v>0</v>
      </c>
      <c r="AE113" s="1">
        <f>IF(生徒マーク!AE113=生徒マーク!AE$3,生徒マーク!AE$2,0)</f>
        <v>0</v>
      </c>
      <c r="AF113" s="1">
        <f>IF(生徒マーク!AF113=生徒マーク!AF$3,生徒マーク!AF$2,0)</f>
        <v>0</v>
      </c>
      <c r="AG113" s="1">
        <f>IF(生徒マーク!AG113=生徒マーク!AG$3,生徒マーク!AG$2,0)</f>
        <v>0</v>
      </c>
      <c r="AH113" s="1">
        <f>IF(生徒マーク!AH113=生徒マーク!AH$3,生徒マーク!AH$2,0)</f>
        <v>0</v>
      </c>
      <c r="AI113" s="1">
        <f>IF(生徒マーク!AI113=生徒マーク!AI$3,生徒マーク!AI$2,0)</f>
        <v>0</v>
      </c>
      <c r="AJ113" s="1">
        <f>IF(生徒マーク!AJ113=生徒マーク!AJ$3,生徒マーク!AJ$2,0)</f>
        <v>0</v>
      </c>
      <c r="AK113" s="1">
        <f>IF(生徒マーク!AK113=生徒マーク!AK$3,生徒マーク!AK$2,0)</f>
        <v>0</v>
      </c>
      <c r="AL113" s="1">
        <f>IF(生徒マーク!AL113=生徒マーク!AL$3,生徒マーク!AL$2,0)</f>
        <v>0</v>
      </c>
      <c r="AM113" s="1">
        <f>IF(生徒マーク!AM113=生徒マーク!AM$3,生徒マーク!AM$2,0)</f>
        <v>0</v>
      </c>
      <c r="AN113" s="1">
        <f>IF(生徒マーク!AN113=生徒マーク!AN$3,生徒マーク!AN$2,0)</f>
        <v>0</v>
      </c>
      <c r="AO113" s="1">
        <f>IF(生徒マーク!AO113=生徒マーク!AO$3,生徒マーク!AO$2,0)</f>
        <v>0</v>
      </c>
      <c r="AP113" s="1">
        <f>IF(生徒マーク!AP113=生徒マーク!AP$3,生徒マーク!AP$2,0)</f>
        <v>0</v>
      </c>
      <c r="AQ113" s="1">
        <f>IF(生徒マーク!AQ113=生徒マーク!AQ$3,生徒マーク!AQ$2,0)</f>
        <v>0</v>
      </c>
      <c r="AR113" s="1">
        <f>IF(生徒マーク!AR113=生徒マーク!AR$3,生徒マーク!AR$2,0)</f>
        <v>0</v>
      </c>
      <c r="AS113" s="1">
        <f>IF(生徒マーク!AS113=生徒マーク!AS$3,生徒マーク!AS$2,0)</f>
        <v>0</v>
      </c>
      <c r="AT113" s="1">
        <f>IF(生徒マーク!AT113=生徒マーク!AT$3,生徒マーク!AT$2,0)</f>
        <v>0</v>
      </c>
      <c r="AU113" s="1">
        <f>IF(生徒マーク!AU113=生徒マーク!AU$3,生徒マーク!AU$2,0)</f>
        <v>0</v>
      </c>
      <c r="AV113" s="1">
        <f>IF(生徒マーク!AV113=生徒マーク!AV$3,生徒マーク!AV$2,0)</f>
        <v>0</v>
      </c>
      <c r="AW113" s="1">
        <f>IF(生徒マーク!AW113=生徒マーク!AW$3,生徒マーク!AW$2,0)</f>
        <v>0</v>
      </c>
      <c r="AX113" s="1">
        <f>IF(生徒マーク!AX113=生徒マーク!AX$3,生徒マーク!AX$2,0)</f>
        <v>0</v>
      </c>
      <c r="AY113" s="1">
        <f>IF(生徒マーク!AY113=生徒マーク!AY$3,生徒マーク!AY$2,0)</f>
        <v>0</v>
      </c>
      <c r="AZ113" s="1">
        <f>IF(生徒マーク!AZ113=生徒マーク!AZ$3,生徒マーク!AZ$2,0)</f>
        <v>0</v>
      </c>
      <c r="BA113" s="1">
        <f>IF(生徒マーク!BA113=生徒マーク!BA$3,生徒マーク!BA$2,0)</f>
        <v>0</v>
      </c>
      <c r="BB113" s="1">
        <f>IF(生徒マーク!BB113=生徒マーク!BB$3,生徒マーク!BB$2,0)</f>
        <v>0</v>
      </c>
      <c r="BC113" s="1">
        <f>IF(生徒マーク!BC113=生徒マーク!BC$3,生徒マーク!BC$2,0)</f>
        <v>0</v>
      </c>
      <c r="BD113" s="1">
        <f>IF(生徒マーク!BD113=生徒マーク!BD$3,生徒マーク!BD$2,0)</f>
        <v>0</v>
      </c>
      <c r="BE113" s="1">
        <f>IF(生徒マーク!BE113=生徒マーク!BE$3,生徒マーク!BE$2,0)</f>
        <v>0</v>
      </c>
      <c r="BF113" s="1">
        <f>IF(生徒マーク!BF113=生徒マーク!BF$3,生徒マーク!BF$2,0)</f>
        <v>0</v>
      </c>
      <c r="BG113" s="1">
        <f>IF(生徒マーク!BG113=生徒マーク!BG$3,生徒マーク!BG$2,0)</f>
        <v>0</v>
      </c>
      <c r="BH113" s="1">
        <f>IF(生徒マーク!BH113=生徒マーク!BH$3,生徒マーク!BH$2,0)</f>
        <v>0</v>
      </c>
      <c r="BI113" s="1">
        <f>IF(生徒マーク!BI113=生徒マーク!BI$3,生徒マーク!BI$2,0)</f>
        <v>0</v>
      </c>
      <c r="BJ113" s="1">
        <f>IF(生徒マーク!BJ113=生徒マーク!BJ$3,生徒マーク!BJ$2,0)</f>
        <v>0</v>
      </c>
      <c r="BK113" s="1">
        <f>IF(生徒マーク!BK113=生徒マーク!BK$3,生徒マーク!BK$2,0)</f>
        <v>0</v>
      </c>
      <c r="BL113" s="1">
        <f>IF(生徒マーク!BL113=生徒マーク!BL$3,生徒マーク!BL$2,0)</f>
        <v>0</v>
      </c>
      <c r="BM113" s="1">
        <f>IF(生徒マーク!BM113=生徒マーク!BM$3,生徒マーク!BM$2,0)</f>
        <v>0</v>
      </c>
      <c r="BN113" s="1">
        <f>IF(生徒マーク!BN113=生徒マーク!BN$3,生徒マーク!BN$2,0)</f>
        <v>0</v>
      </c>
      <c r="BO113" s="1">
        <f>IF(生徒マーク!BO113=生徒マーク!BO$3,生徒マーク!BO$2,0)</f>
        <v>0</v>
      </c>
      <c r="BP113" s="1">
        <f>IF(生徒マーク!BP113=生徒マーク!BP$3,生徒マーク!BP$2,0)</f>
        <v>0</v>
      </c>
      <c r="BQ113" s="1">
        <f>IF(生徒マーク!BQ113=生徒マーク!BQ$3,生徒マーク!BQ$2,0)</f>
        <v>0</v>
      </c>
      <c r="BR113" s="1">
        <f>IF(生徒マーク!BR113=生徒マーク!BR$3,生徒マーク!BR$2,0)</f>
        <v>0</v>
      </c>
      <c r="BS113" s="1">
        <f>IF(生徒マーク!BS113=生徒マーク!BS$3,生徒マーク!BS$2,0)</f>
        <v>0</v>
      </c>
      <c r="BT113" s="1">
        <f>IF(生徒マーク!BT113=生徒マーク!BT$3,生徒マーク!BT$2,0)</f>
        <v>0</v>
      </c>
      <c r="BU113" s="1">
        <f>IF(生徒マーク!BU113=生徒マーク!BU$3,生徒マーク!BU$2,0)</f>
        <v>0</v>
      </c>
      <c r="BV113" s="1">
        <f>IF(生徒マーク!BV113=生徒マーク!BV$3,生徒マーク!BV$2,0)</f>
        <v>0</v>
      </c>
      <c r="BW113" s="1">
        <f>IF(生徒マーク!BW113=生徒マーク!BW$3,生徒マーク!BW$2,0)</f>
        <v>0</v>
      </c>
      <c r="BX113" s="1">
        <f>IF(生徒マーク!BX113=生徒マーク!BX$3,生徒マーク!BX$2,0)</f>
        <v>0</v>
      </c>
      <c r="BY113" s="1">
        <f>IF(生徒マーク!BY113=生徒マーク!BY$3,生徒マーク!BY$2,0)</f>
        <v>0</v>
      </c>
      <c r="BZ113" s="1">
        <f>IF(生徒マーク!BZ113=生徒マーク!BZ$3,生徒マーク!BZ$2,0)</f>
        <v>0</v>
      </c>
      <c r="CA113" s="1">
        <f>IF(生徒マーク!CA113=生徒マーク!CA$3,生徒マーク!CA$2,0)</f>
        <v>0</v>
      </c>
      <c r="CB113" s="1">
        <f>IF(生徒マーク!CB113=生徒マーク!CB$3,生徒マーク!CB$2,0)</f>
        <v>0</v>
      </c>
      <c r="CC113" s="1">
        <f>IF(生徒マーク!CC113=生徒マーク!CC$3,生徒マーク!CC$2,0)</f>
        <v>0</v>
      </c>
      <c r="CD113" s="1">
        <f>IF(生徒マーク!CD113=生徒マーク!CD$3,生徒マーク!CD$2,0)</f>
        <v>0</v>
      </c>
      <c r="CE113" s="1">
        <f>IF(生徒マーク!CE113=生徒マーク!CE$3,生徒マーク!CE$2,0)</f>
        <v>0</v>
      </c>
      <c r="CF113" s="1">
        <f>IF(生徒マーク!CF113=生徒マーク!CF$3,生徒マーク!CF$2,0)</f>
        <v>0</v>
      </c>
      <c r="CG113" s="1">
        <f>IF(生徒マーク!CG113=生徒マーク!CG$3,生徒マーク!CG$2,0)</f>
        <v>0</v>
      </c>
      <c r="CH113" s="1">
        <f>IF(生徒マーク!CH113=生徒マーク!CH$3,生徒マーク!CH$2,0)</f>
        <v>0</v>
      </c>
      <c r="CI113" s="1">
        <f>IF(生徒マーク!CI113=生徒マーク!CI$3,生徒マーク!CI$2,0)</f>
        <v>0</v>
      </c>
      <c r="CJ113" s="1">
        <f>IF(生徒マーク!CJ113=生徒マーク!CJ$3,生徒マーク!CJ$2,0)</f>
        <v>0</v>
      </c>
      <c r="CK113" s="1">
        <f>IF(生徒マーク!CK113=生徒マーク!CK$3,生徒マーク!CK$2,0)</f>
        <v>0</v>
      </c>
      <c r="CL113" s="1">
        <f>IF(生徒マーク!CL113=生徒マーク!CL$3,生徒マーク!CL$2,0)</f>
        <v>0</v>
      </c>
      <c r="CM113" s="1">
        <f>IF(生徒マーク!CM113=生徒マーク!CM$3,生徒マーク!CM$2,0)</f>
        <v>0</v>
      </c>
      <c r="CN113" s="1">
        <f>IF(生徒マーク!CN113=生徒マーク!CN$3,生徒マーク!CN$2,0)</f>
        <v>0</v>
      </c>
      <c r="CO113" s="1">
        <f>IF(生徒マーク!CO113=生徒マーク!CO$3,生徒マーク!CO$2,0)</f>
        <v>0</v>
      </c>
      <c r="CP113" s="1">
        <f>IF(生徒マーク!CP113=生徒マーク!CP$3,生徒マーク!CP$2,0)</f>
        <v>0</v>
      </c>
      <c r="CQ113" s="1">
        <f>IF(生徒マーク!CQ113=生徒マーク!CQ$3,生徒マーク!CQ$2,0)</f>
        <v>0</v>
      </c>
      <c r="CR113" s="1">
        <f>IF(生徒マーク!CR113=生徒マーク!CR$3,生徒マーク!CR$2,0)</f>
        <v>0</v>
      </c>
      <c r="CS113" s="1">
        <f>IF(生徒マーク!CS113=生徒マーク!CS$3,生徒マーク!CS$2,0)</f>
        <v>0</v>
      </c>
      <c r="CT113" s="1">
        <f>IF(生徒マーク!CT113=生徒マーク!CT$3,生徒マーク!CT$2,0)</f>
        <v>0</v>
      </c>
      <c r="CU113" s="1">
        <f>IF(生徒マーク!CU113=生徒マーク!CU$3,生徒マーク!CU$2,0)</f>
        <v>0</v>
      </c>
      <c r="CV113" s="1">
        <f>IF(生徒マーク!CV113=生徒マーク!CV$3,生徒マーク!CV$2,0)</f>
        <v>0</v>
      </c>
      <c r="CW113" s="1">
        <f>IF(生徒マーク!CW113=生徒マーク!CW$3,生徒マーク!CW$2,0)</f>
        <v>0</v>
      </c>
      <c r="CX113" s="1">
        <f>IF(生徒マーク!CX113=生徒マーク!CX$3,生徒マーク!CX$2,0)</f>
        <v>0</v>
      </c>
      <c r="CY113" s="12">
        <f>IF(生徒マーク!CY113=生徒マーク!CY$3,生徒マーク!CY$2,0)</f>
        <v>0</v>
      </c>
      <c r="CZ113" s="49">
        <f t="shared" si="1"/>
        <v>0</v>
      </c>
    </row>
    <row r="114" spans="1:104" x14ac:dyDescent="0.4">
      <c r="A114" s="9">
        <v>110</v>
      </c>
      <c r="B114" s="12" t="str">
        <f>生徒マーク!B114</f>
        <v/>
      </c>
      <c r="C114" s="38">
        <f>生徒マーク!C114</f>
        <v>0</v>
      </c>
      <c r="D114" s="22">
        <f>IF(生徒マーク!D114=生徒マーク!D$3,生徒マーク!D$2,0)</f>
        <v>0</v>
      </c>
      <c r="E114" s="1">
        <f>IF(生徒マーク!E114=生徒マーク!E$3,生徒マーク!E$2,0)</f>
        <v>0</v>
      </c>
      <c r="F114" s="1">
        <f>IF(生徒マーク!F114=生徒マーク!F$3,生徒マーク!F$2,0)</f>
        <v>0</v>
      </c>
      <c r="G114" s="1">
        <f>IF(生徒マーク!G114=生徒マーク!G$3,生徒マーク!G$2,0)</f>
        <v>0</v>
      </c>
      <c r="H114" s="1">
        <f>IF(生徒マーク!H114=生徒マーク!H$3,生徒マーク!H$2,0)</f>
        <v>0</v>
      </c>
      <c r="I114" s="1">
        <f>IF(生徒マーク!I114=生徒マーク!I$3,生徒マーク!I$2,0)</f>
        <v>0</v>
      </c>
      <c r="J114" s="1">
        <f>IF(生徒マーク!J114=生徒マーク!J$3,生徒マーク!J$2,0)</f>
        <v>0</v>
      </c>
      <c r="K114" s="1">
        <f>IF(生徒マーク!K114=生徒マーク!K$3,生徒マーク!K$2,0)</f>
        <v>0</v>
      </c>
      <c r="L114" s="1">
        <f>IF(生徒マーク!L114=生徒マーク!L$3,生徒マーク!L$2,0)</f>
        <v>0</v>
      </c>
      <c r="M114" s="1">
        <f>IF(生徒マーク!M114=生徒マーク!M$3,生徒マーク!M$2,0)</f>
        <v>0</v>
      </c>
      <c r="N114" s="1">
        <f>IF(生徒マーク!N114=生徒マーク!N$3,生徒マーク!N$2,0)</f>
        <v>0</v>
      </c>
      <c r="O114" s="1">
        <f>IF(生徒マーク!O114=生徒マーク!O$3,生徒マーク!O$2,0)</f>
        <v>0</v>
      </c>
      <c r="P114" s="1">
        <f>IF(生徒マーク!P114=生徒マーク!P$3,生徒マーク!P$2,0)</f>
        <v>0</v>
      </c>
      <c r="Q114" s="1">
        <f>IF(生徒マーク!Q114=生徒マーク!Q$3,生徒マーク!Q$2,0)</f>
        <v>0</v>
      </c>
      <c r="R114" s="1">
        <f>IF(生徒マーク!R114=生徒マーク!R$3,生徒マーク!R$2,0)</f>
        <v>0</v>
      </c>
      <c r="S114" s="1">
        <f>IF(生徒マーク!S114=生徒マーク!S$3,生徒マーク!S$2,0)</f>
        <v>0</v>
      </c>
      <c r="T114" s="1">
        <f>IF(生徒マーク!T114=生徒マーク!T$3,生徒マーク!T$2,0)</f>
        <v>0</v>
      </c>
      <c r="U114" s="1">
        <f>IF(生徒マーク!U114=生徒マーク!U$3,生徒マーク!U$2,0)</f>
        <v>0</v>
      </c>
      <c r="V114" s="1">
        <f>IF(生徒マーク!V114=生徒マーク!V$3,生徒マーク!V$2,0)</f>
        <v>0</v>
      </c>
      <c r="W114" s="1">
        <f>IF(生徒マーク!W114=生徒マーク!W$3,生徒マーク!W$2,0)</f>
        <v>0</v>
      </c>
      <c r="X114" s="1">
        <f>IF(生徒マーク!X114=生徒マーク!X$3,生徒マーク!X$2,0)</f>
        <v>0</v>
      </c>
      <c r="Y114" s="1">
        <f>IF(生徒マーク!Y114=生徒マーク!Y$3,生徒マーク!Y$2,0)</f>
        <v>0</v>
      </c>
      <c r="Z114" s="1">
        <f>IF(生徒マーク!Z114=生徒マーク!Z$3,生徒マーク!Z$2,0)</f>
        <v>0</v>
      </c>
      <c r="AA114" s="1">
        <f>IF(生徒マーク!AA114=生徒マーク!AA$3,生徒マーク!AA$2,0)</f>
        <v>0</v>
      </c>
      <c r="AB114" s="1">
        <f>IF(生徒マーク!AB114=生徒マーク!AB$3,生徒マーク!AB$2,0)</f>
        <v>0</v>
      </c>
      <c r="AC114" s="1">
        <f>IF(生徒マーク!AC114=生徒マーク!AC$3,生徒マーク!AC$2,0)</f>
        <v>0</v>
      </c>
      <c r="AD114" s="1">
        <f>IF(生徒マーク!AD114=生徒マーク!AD$3,生徒マーク!AD$2,0)</f>
        <v>0</v>
      </c>
      <c r="AE114" s="1">
        <f>IF(生徒マーク!AE114=生徒マーク!AE$3,生徒マーク!AE$2,0)</f>
        <v>0</v>
      </c>
      <c r="AF114" s="1">
        <f>IF(生徒マーク!AF114=生徒マーク!AF$3,生徒マーク!AF$2,0)</f>
        <v>0</v>
      </c>
      <c r="AG114" s="1">
        <f>IF(生徒マーク!AG114=生徒マーク!AG$3,生徒マーク!AG$2,0)</f>
        <v>0</v>
      </c>
      <c r="AH114" s="1">
        <f>IF(生徒マーク!AH114=生徒マーク!AH$3,生徒マーク!AH$2,0)</f>
        <v>0</v>
      </c>
      <c r="AI114" s="1">
        <f>IF(生徒マーク!AI114=生徒マーク!AI$3,生徒マーク!AI$2,0)</f>
        <v>0</v>
      </c>
      <c r="AJ114" s="1">
        <f>IF(生徒マーク!AJ114=生徒マーク!AJ$3,生徒マーク!AJ$2,0)</f>
        <v>0</v>
      </c>
      <c r="AK114" s="1">
        <f>IF(生徒マーク!AK114=生徒マーク!AK$3,生徒マーク!AK$2,0)</f>
        <v>0</v>
      </c>
      <c r="AL114" s="1">
        <f>IF(生徒マーク!AL114=生徒マーク!AL$3,生徒マーク!AL$2,0)</f>
        <v>0</v>
      </c>
      <c r="AM114" s="1">
        <f>IF(生徒マーク!AM114=生徒マーク!AM$3,生徒マーク!AM$2,0)</f>
        <v>0</v>
      </c>
      <c r="AN114" s="1">
        <f>IF(生徒マーク!AN114=生徒マーク!AN$3,生徒マーク!AN$2,0)</f>
        <v>0</v>
      </c>
      <c r="AO114" s="1">
        <f>IF(生徒マーク!AO114=生徒マーク!AO$3,生徒マーク!AO$2,0)</f>
        <v>0</v>
      </c>
      <c r="AP114" s="1">
        <f>IF(生徒マーク!AP114=生徒マーク!AP$3,生徒マーク!AP$2,0)</f>
        <v>0</v>
      </c>
      <c r="AQ114" s="1">
        <f>IF(生徒マーク!AQ114=生徒マーク!AQ$3,生徒マーク!AQ$2,0)</f>
        <v>0</v>
      </c>
      <c r="AR114" s="1">
        <f>IF(生徒マーク!AR114=生徒マーク!AR$3,生徒マーク!AR$2,0)</f>
        <v>0</v>
      </c>
      <c r="AS114" s="1">
        <f>IF(生徒マーク!AS114=生徒マーク!AS$3,生徒マーク!AS$2,0)</f>
        <v>0</v>
      </c>
      <c r="AT114" s="1">
        <f>IF(生徒マーク!AT114=生徒マーク!AT$3,生徒マーク!AT$2,0)</f>
        <v>0</v>
      </c>
      <c r="AU114" s="1">
        <f>IF(生徒マーク!AU114=生徒マーク!AU$3,生徒マーク!AU$2,0)</f>
        <v>0</v>
      </c>
      <c r="AV114" s="1">
        <f>IF(生徒マーク!AV114=生徒マーク!AV$3,生徒マーク!AV$2,0)</f>
        <v>0</v>
      </c>
      <c r="AW114" s="1">
        <f>IF(生徒マーク!AW114=生徒マーク!AW$3,生徒マーク!AW$2,0)</f>
        <v>0</v>
      </c>
      <c r="AX114" s="1">
        <f>IF(生徒マーク!AX114=生徒マーク!AX$3,生徒マーク!AX$2,0)</f>
        <v>0</v>
      </c>
      <c r="AY114" s="1">
        <f>IF(生徒マーク!AY114=生徒マーク!AY$3,生徒マーク!AY$2,0)</f>
        <v>0</v>
      </c>
      <c r="AZ114" s="1">
        <f>IF(生徒マーク!AZ114=生徒マーク!AZ$3,生徒マーク!AZ$2,0)</f>
        <v>0</v>
      </c>
      <c r="BA114" s="1">
        <f>IF(生徒マーク!BA114=生徒マーク!BA$3,生徒マーク!BA$2,0)</f>
        <v>0</v>
      </c>
      <c r="BB114" s="1">
        <f>IF(生徒マーク!BB114=生徒マーク!BB$3,生徒マーク!BB$2,0)</f>
        <v>0</v>
      </c>
      <c r="BC114" s="1">
        <f>IF(生徒マーク!BC114=生徒マーク!BC$3,生徒マーク!BC$2,0)</f>
        <v>0</v>
      </c>
      <c r="BD114" s="1">
        <f>IF(生徒マーク!BD114=生徒マーク!BD$3,生徒マーク!BD$2,0)</f>
        <v>0</v>
      </c>
      <c r="BE114" s="1">
        <f>IF(生徒マーク!BE114=生徒マーク!BE$3,生徒マーク!BE$2,0)</f>
        <v>0</v>
      </c>
      <c r="BF114" s="1">
        <f>IF(生徒マーク!BF114=生徒マーク!BF$3,生徒マーク!BF$2,0)</f>
        <v>0</v>
      </c>
      <c r="BG114" s="1">
        <f>IF(生徒マーク!BG114=生徒マーク!BG$3,生徒マーク!BG$2,0)</f>
        <v>0</v>
      </c>
      <c r="BH114" s="1">
        <f>IF(生徒マーク!BH114=生徒マーク!BH$3,生徒マーク!BH$2,0)</f>
        <v>0</v>
      </c>
      <c r="BI114" s="1">
        <f>IF(生徒マーク!BI114=生徒マーク!BI$3,生徒マーク!BI$2,0)</f>
        <v>0</v>
      </c>
      <c r="BJ114" s="1">
        <f>IF(生徒マーク!BJ114=生徒マーク!BJ$3,生徒マーク!BJ$2,0)</f>
        <v>0</v>
      </c>
      <c r="BK114" s="1">
        <f>IF(生徒マーク!BK114=生徒マーク!BK$3,生徒マーク!BK$2,0)</f>
        <v>0</v>
      </c>
      <c r="BL114" s="1">
        <f>IF(生徒マーク!BL114=生徒マーク!BL$3,生徒マーク!BL$2,0)</f>
        <v>0</v>
      </c>
      <c r="BM114" s="1">
        <f>IF(生徒マーク!BM114=生徒マーク!BM$3,生徒マーク!BM$2,0)</f>
        <v>0</v>
      </c>
      <c r="BN114" s="1">
        <f>IF(生徒マーク!BN114=生徒マーク!BN$3,生徒マーク!BN$2,0)</f>
        <v>0</v>
      </c>
      <c r="BO114" s="1">
        <f>IF(生徒マーク!BO114=生徒マーク!BO$3,生徒マーク!BO$2,0)</f>
        <v>0</v>
      </c>
      <c r="BP114" s="1">
        <f>IF(生徒マーク!BP114=生徒マーク!BP$3,生徒マーク!BP$2,0)</f>
        <v>0</v>
      </c>
      <c r="BQ114" s="1">
        <f>IF(生徒マーク!BQ114=生徒マーク!BQ$3,生徒マーク!BQ$2,0)</f>
        <v>0</v>
      </c>
      <c r="BR114" s="1">
        <f>IF(生徒マーク!BR114=生徒マーク!BR$3,生徒マーク!BR$2,0)</f>
        <v>0</v>
      </c>
      <c r="BS114" s="1">
        <f>IF(生徒マーク!BS114=生徒マーク!BS$3,生徒マーク!BS$2,0)</f>
        <v>0</v>
      </c>
      <c r="BT114" s="1">
        <f>IF(生徒マーク!BT114=生徒マーク!BT$3,生徒マーク!BT$2,0)</f>
        <v>0</v>
      </c>
      <c r="BU114" s="1">
        <f>IF(生徒マーク!BU114=生徒マーク!BU$3,生徒マーク!BU$2,0)</f>
        <v>0</v>
      </c>
      <c r="BV114" s="1">
        <f>IF(生徒マーク!BV114=生徒マーク!BV$3,生徒マーク!BV$2,0)</f>
        <v>0</v>
      </c>
      <c r="BW114" s="1">
        <f>IF(生徒マーク!BW114=生徒マーク!BW$3,生徒マーク!BW$2,0)</f>
        <v>0</v>
      </c>
      <c r="BX114" s="1">
        <f>IF(生徒マーク!BX114=生徒マーク!BX$3,生徒マーク!BX$2,0)</f>
        <v>0</v>
      </c>
      <c r="BY114" s="1">
        <f>IF(生徒マーク!BY114=生徒マーク!BY$3,生徒マーク!BY$2,0)</f>
        <v>0</v>
      </c>
      <c r="BZ114" s="1">
        <f>IF(生徒マーク!BZ114=生徒マーク!BZ$3,生徒マーク!BZ$2,0)</f>
        <v>0</v>
      </c>
      <c r="CA114" s="1">
        <f>IF(生徒マーク!CA114=生徒マーク!CA$3,生徒マーク!CA$2,0)</f>
        <v>0</v>
      </c>
      <c r="CB114" s="1">
        <f>IF(生徒マーク!CB114=生徒マーク!CB$3,生徒マーク!CB$2,0)</f>
        <v>0</v>
      </c>
      <c r="CC114" s="1">
        <f>IF(生徒マーク!CC114=生徒マーク!CC$3,生徒マーク!CC$2,0)</f>
        <v>0</v>
      </c>
      <c r="CD114" s="1">
        <f>IF(生徒マーク!CD114=生徒マーク!CD$3,生徒マーク!CD$2,0)</f>
        <v>0</v>
      </c>
      <c r="CE114" s="1">
        <f>IF(生徒マーク!CE114=生徒マーク!CE$3,生徒マーク!CE$2,0)</f>
        <v>0</v>
      </c>
      <c r="CF114" s="1">
        <f>IF(生徒マーク!CF114=生徒マーク!CF$3,生徒マーク!CF$2,0)</f>
        <v>0</v>
      </c>
      <c r="CG114" s="1">
        <f>IF(生徒マーク!CG114=生徒マーク!CG$3,生徒マーク!CG$2,0)</f>
        <v>0</v>
      </c>
      <c r="CH114" s="1">
        <f>IF(生徒マーク!CH114=生徒マーク!CH$3,生徒マーク!CH$2,0)</f>
        <v>0</v>
      </c>
      <c r="CI114" s="1">
        <f>IF(生徒マーク!CI114=生徒マーク!CI$3,生徒マーク!CI$2,0)</f>
        <v>0</v>
      </c>
      <c r="CJ114" s="1">
        <f>IF(生徒マーク!CJ114=生徒マーク!CJ$3,生徒マーク!CJ$2,0)</f>
        <v>0</v>
      </c>
      <c r="CK114" s="1">
        <f>IF(生徒マーク!CK114=生徒マーク!CK$3,生徒マーク!CK$2,0)</f>
        <v>0</v>
      </c>
      <c r="CL114" s="1">
        <f>IF(生徒マーク!CL114=生徒マーク!CL$3,生徒マーク!CL$2,0)</f>
        <v>0</v>
      </c>
      <c r="CM114" s="1">
        <f>IF(生徒マーク!CM114=生徒マーク!CM$3,生徒マーク!CM$2,0)</f>
        <v>0</v>
      </c>
      <c r="CN114" s="1">
        <f>IF(生徒マーク!CN114=生徒マーク!CN$3,生徒マーク!CN$2,0)</f>
        <v>0</v>
      </c>
      <c r="CO114" s="1">
        <f>IF(生徒マーク!CO114=生徒マーク!CO$3,生徒マーク!CO$2,0)</f>
        <v>0</v>
      </c>
      <c r="CP114" s="1">
        <f>IF(生徒マーク!CP114=生徒マーク!CP$3,生徒マーク!CP$2,0)</f>
        <v>0</v>
      </c>
      <c r="CQ114" s="1">
        <f>IF(生徒マーク!CQ114=生徒マーク!CQ$3,生徒マーク!CQ$2,0)</f>
        <v>0</v>
      </c>
      <c r="CR114" s="1">
        <f>IF(生徒マーク!CR114=生徒マーク!CR$3,生徒マーク!CR$2,0)</f>
        <v>0</v>
      </c>
      <c r="CS114" s="1">
        <f>IF(生徒マーク!CS114=生徒マーク!CS$3,生徒マーク!CS$2,0)</f>
        <v>0</v>
      </c>
      <c r="CT114" s="1">
        <f>IF(生徒マーク!CT114=生徒マーク!CT$3,生徒マーク!CT$2,0)</f>
        <v>0</v>
      </c>
      <c r="CU114" s="1">
        <f>IF(生徒マーク!CU114=生徒マーク!CU$3,生徒マーク!CU$2,0)</f>
        <v>0</v>
      </c>
      <c r="CV114" s="1">
        <f>IF(生徒マーク!CV114=生徒マーク!CV$3,生徒マーク!CV$2,0)</f>
        <v>0</v>
      </c>
      <c r="CW114" s="1">
        <f>IF(生徒マーク!CW114=生徒マーク!CW$3,生徒マーク!CW$2,0)</f>
        <v>0</v>
      </c>
      <c r="CX114" s="1">
        <f>IF(生徒マーク!CX114=生徒マーク!CX$3,生徒マーク!CX$2,0)</f>
        <v>0</v>
      </c>
      <c r="CY114" s="12">
        <f>IF(生徒マーク!CY114=生徒マーク!CY$3,生徒マーク!CY$2,0)</f>
        <v>0</v>
      </c>
      <c r="CZ114" s="49">
        <f t="shared" si="1"/>
        <v>0</v>
      </c>
    </row>
    <row r="115" spans="1:104" x14ac:dyDescent="0.4">
      <c r="A115" s="9">
        <v>111</v>
      </c>
      <c r="B115" s="12" t="str">
        <f>生徒マーク!B115</f>
        <v/>
      </c>
      <c r="C115" s="38">
        <f>生徒マーク!C115</f>
        <v>0</v>
      </c>
      <c r="D115" s="22">
        <f>IF(生徒マーク!D115=生徒マーク!D$3,生徒マーク!D$2,0)</f>
        <v>0</v>
      </c>
      <c r="E115" s="1">
        <f>IF(生徒マーク!E115=生徒マーク!E$3,生徒マーク!E$2,0)</f>
        <v>0</v>
      </c>
      <c r="F115" s="1">
        <f>IF(生徒マーク!F115=生徒マーク!F$3,生徒マーク!F$2,0)</f>
        <v>0</v>
      </c>
      <c r="G115" s="1">
        <f>IF(生徒マーク!G115=生徒マーク!G$3,生徒マーク!G$2,0)</f>
        <v>0</v>
      </c>
      <c r="H115" s="1">
        <f>IF(生徒マーク!H115=生徒マーク!H$3,生徒マーク!H$2,0)</f>
        <v>0</v>
      </c>
      <c r="I115" s="1">
        <f>IF(生徒マーク!I115=生徒マーク!I$3,生徒マーク!I$2,0)</f>
        <v>0</v>
      </c>
      <c r="J115" s="1">
        <f>IF(生徒マーク!J115=生徒マーク!J$3,生徒マーク!J$2,0)</f>
        <v>0</v>
      </c>
      <c r="K115" s="1">
        <f>IF(生徒マーク!K115=生徒マーク!K$3,生徒マーク!K$2,0)</f>
        <v>0</v>
      </c>
      <c r="L115" s="1">
        <f>IF(生徒マーク!L115=生徒マーク!L$3,生徒マーク!L$2,0)</f>
        <v>0</v>
      </c>
      <c r="M115" s="1">
        <f>IF(生徒マーク!M115=生徒マーク!M$3,生徒マーク!M$2,0)</f>
        <v>0</v>
      </c>
      <c r="N115" s="1">
        <f>IF(生徒マーク!N115=生徒マーク!N$3,生徒マーク!N$2,0)</f>
        <v>0</v>
      </c>
      <c r="O115" s="1">
        <f>IF(生徒マーク!O115=生徒マーク!O$3,生徒マーク!O$2,0)</f>
        <v>0</v>
      </c>
      <c r="P115" s="1">
        <f>IF(生徒マーク!P115=生徒マーク!P$3,生徒マーク!P$2,0)</f>
        <v>0</v>
      </c>
      <c r="Q115" s="1">
        <f>IF(生徒マーク!Q115=生徒マーク!Q$3,生徒マーク!Q$2,0)</f>
        <v>0</v>
      </c>
      <c r="R115" s="1">
        <f>IF(生徒マーク!R115=生徒マーク!R$3,生徒マーク!R$2,0)</f>
        <v>0</v>
      </c>
      <c r="S115" s="1">
        <f>IF(生徒マーク!S115=生徒マーク!S$3,生徒マーク!S$2,0)</f>
        <v>0</v>
      </c>
      <c r="T115" s="1">
        <f>IF(生徒マーク!T115=生徒マーク!T$3,生徒マーク!T$2,0)</f>
        <v>0</v>
      </c>
      <c r="U115" s="1">
        <f>IF(生徒マーク!U115=生徒マーク!U$3,生徒マーク!U$2,0)</f>
        <v>0</v>
      </c>
      <c r="V115" s="1">
        <f>IF(生徒マーク!V115=生徒マーク!V$3,生徒マーク!V$2,0)</f>
        <v>0</v>
      </c>
      <c r="W115" s="1">
        <f>IF(生徒マーク!W115=生徒マーク!W$3,生徒マーク!W$2,0)</f>
        <v>0</v>
      </c>
      <c r="X115" s="1">
        <f>IF(生徒マーク!X115=生徒マーク!X$3,生徒マーク!X$2,0)</f>
        <v>0</v>
      </c>
      <c r="Y115" s="1">
        <f>IF(生徒マーク!Y115=生徒マーク!Y$3,生徒マーク!Y$2,0)</f>
        <v>0</v>
      </c>
      <c r="Z115" s="1">
        <f>IF(生徒マーク!Z115=生徒マーク!Z$3,生徒マーク!Z$2,0)</f>
        <v>0</v>
      </c>
      <c r="AA115" s="1">
        <f>IF(生徒マーク!AA115=生徒マーク!AA$3,生徒マーク!AA$2,0)</f>
        <v>0</v>
      </c>
      <c r="AB115" s="1">
        <f>IF(生徒マーク!AB115=生徒マーク!AB$3,生徒マーク!AB$2,0)</f>
        <v>0</v>
      </c>
      <c r="AC115" s="1">
        <f>IF(生徒マーク!AC115=生徒マーク!AC$3,生徒マーク!AC$2,0)</f>
        <v>0</v>
      </c>
      <c r="AD115" s="1">
        <f>IF(生徒マーク!AD115=生徒マーク!AD$3,生徒マーク!AD$2,0)</f>
        <v>0</v>
      </c>
      <c r="AE115" s="1">
        <f>IF(生徒マーク!AE115=生徒マーク!AE$3,生徒マーク!AE$2,0)</f>
        <v>0</v>
      </c>
      <c r="AF115" s="1">
        <f>IF(生徒マーク!AF115=生徒マーク!AF$3,生徒マーク!AF$2,0)</f>
        <v>0</v>
      </c>
      <c r="AG115" s="1">
        <f>IF(生徒マーク!AG115=生徒マーク!AG$3,生徒マーク!AG$2,0)</f>
        <v>0</v>
      </c>
      <c r="AH115" s="1">
        <f>IF(生徒マーク!AH115=生徒マーク!AH$3,生徒マーク!AH$2,0)</f>
        <v>0</v>
      </c>
      <c r="AI115" s="1">
        <f>IF(生徒マーク!AI115=生徒マーク!AI$3,生徒マーク!AI$2,0)</f>
        <v>0</v>
      </c>
      <c r="AJ115" s="1">
        <f>IF(生徒マーク!AJ115=生徒マーク!AJ$3,生徒マーク!AJ$2,0)</f>
        <v>0</v>
      </c>
      <c r="AK115" s="1">
        <f>IF(生徒マーク!AK115=生徒マーク!AK$3,生徒マーク!AK$2,0)</f>
        <v>0</v>
      </c>
      <c r="AL115" s="1">
        <f>IF(生徒マーク!AL115=生徒マーク!AL$3,生徒マーク!AL$2,0)</f>
        <v>0</v>
      </c>
      <c r="AM115" s="1">
        <f>IF(生徒マーク!AM115=生徒マーク!AM$3,生徒マーク!AM$2,0)</f>
        <v>0</v>
      </c>
      <c r="AN115" s="1">
        <f>IF(生徒マーク!AN115=生徒マーク!AN$3,生徒マーク!AN$2,0)</f>
        <v>0</v>
      </c>
      <c r="AO115" s="1">
        <f>IF(生徒マーク!AO115=生徒マーク!AO$3,生徒マーク!AO$2,0)</f>
        <v>0</v>
      </c>
      <c r="AP115" s="1">
        <f>IF(生徒マーク!AP115=生徒マーク!AP$3,生徒マーク!AP$2,0)</f>
        <v>0</v>
      </c>
      <c r="AQ115" s="1">
        <f>IF(生徒マーク!AQ115=生徒マーク!AQ$3,生徒マーク!AQ$2,0)</f>
        <v>0</v>
      </c>
      <c r="AR115" s="1">
        <f>IF(生徒マーク!AR115=生徒マーク!AR$3,生徒マーク!AR$2,0)</f>
        <v>0</v>
      </c>
      <c r="AS115" s="1">
        <f>IF(生徒マーク!AS115=生徒マーク!AS$3,生徒マーク!AS$2,0)</f>
        <v>0</v>
      </c>
      <c r="AT115" s="1">
        <f>IF(生徒マーク!AT115=生徒マーク!AT$3,生徒マーク!AT$2,0)</f>
        <v>0</v>
      </c>
      <c r="AU115" s="1">
        <f>IF(生徒マーク!AU115=生徒マーク!AU$3,生徒マーク!AU$2,0)</f>
        <v>0</v>
      </c>
      <c r="AV115" s="1">
        <f>IF(生徒マーク!AV115=生徒マーク!AV$3,生徒マーク!AV$2,0)</f>
        <v>0</v>
      </c>
      <c r="AW115" s="1">
        <f>IF(生徒マーク!AW115=生徒マーク!AW$3,生徒マーク!AW$2,0)</f>
        <v>0</v>
      </c>
      <c r="AX115" s="1">
        <f>IF(生徒マーク!AX115=生徒マーク!AX$3,生徒マーク!AX$2,0)</f>
        <v>0</v>
      </c>
      <c r="AY115" s="1">
        <f>IF(生徒マーク!AY115=生徒マーク!AY$3,生徒マーク!AY$2,0)</f>
        <v>0</v>
      </c>
      <c r="AZ115" s="1">
        <f>IF(生徒マーク!AZ115=生徒マーク!AZ$3,生徒マーク!AZ$2,0)</f>
        <v>0</v>
      </c>
      <c r="BA115" s="1">
        <f>IF(生徒マーク!BA115=生徒マーク!BA$3,生徒マーク!BA$2,0)</f>
        <v>0</v>
      </c>
      <c r="BB115" s="1">
        <f>IF(生徒マーク!BB115=生徒マーク!BB$3,生徒マーク!BB$2,0)</f>
        <v>0</v>
      </c>
      <c r="BC115" s="1">
        <f>IF(生徒マーク!BC115=生徒マーク!BC$3,生徒マーク!BC$2,0)</f>
        <v>0</v>
      </c>
      <c r="BD115" s="1">
        <f>IF(生徒マーク!BD115=生徒マーク!BD$3,生徒マーク!BD$2,0)</f>
        <v>0</v>
      </c>
      <c r="BE115" s="1">
        <f>IF(生徒マーク!BE115=生徒マーク!BE$3,生徒マーク!BE$2,0)</f>
        <v>0</v>
      </c>
      <c r="BF115" s="1">
        <f>IF(生徒マーク!BF115=生徒マーク!BF$3,生徒マーク!BF$2,0)</f>
        <v>0</v>
      </c>
      <c r="BG115" s="1">
        <f>IF(生徒マーク!BG115=生徒マーク!BG$3,生徒マーク!BG$2,0)</f>
        <v>0</v>
      </c>
      <c r="BH115" s="1">
        <f>IF(生徒マーク!BH115=生徒マーク!BH$3,生徒マーク!BH$2,0)</f>
        <v>0</v>
      </c>
      <c r="BI115" s="1">
        <f>IF(生徒マーク!BI115=生徒マーク!BI$3,生徒マーク!BI$2,0)</f>
        <v>0</v>
      </c>
      <c r="BJ115" s="1">
        <f>IF(生徒マーク!BJ115=生徒マーク!BJ$3,生徒マーク!BJ$2,0)</f>
        <v>0</v>
      </c>
      <c r="BK115" s="1">
        <f>IF(生徒マーク!BK115=生徒マーク!BK$3,生徒マーク!BK$2,0)</f>
        <v>0</v>
      </c>
      <c r="BL115" s="1">
        <f>IF(生徒マーク!BL115=生徒マーク!BL$3,生徒マーク!BL$2,0)</f>
        <v>0</v>
      </c>
      <c r="BM115" s="1">
        <f>IF(生徒マーク!BM115=生徒マーク!BM$3,生徒マーク!BM$2,0)</f>
        <v>0</v>
      </c>
      <c r="BN115" s="1">
        <f>IF(生徒マーク!BN115=生徒マーク!BN$3,生徒マーク!BN$2,0)</f>
        <v>0</v>
      </c>
      <c r="BO115" s="1">
        <f>IF(生徒マーク!BO115=生徒マーク!BO$3,生徒マーク!BO$2,0)</f>
        <v>0</v>
      </c>
      <c r="BP115" s="1">
        <f>IF(生徒マーク!BP115=生徒マーク!BP$3,生徒マーク!BP$2,0)</f>
        <v>0</v>
      </c>
      <c r="BQ115" s="1">
        <f>IF(生徒マーク!BQ115=生徒マーク!BQ$3,生徒マーク!BQ$2,0)</f>
        <v>0</v>
      </c>
      <c r="BR115" s="1">
        <f>IF(生徒マーク!BR115=生徒マーク!BR$3,生徒マーク!BR$2,0)</f>
        <v>0</v>
      </c>
      <c r="BS115" s="1">
        <f>IF(生徒マーク!BS115=生徒マーク!BS$3,生徒マーク!BS$2,0)</f>
        <v>0</v>
      </c>
      <c r="BT115" s="1">
        <f>IF(生徒マーク!BT115=生徒マーク!BT$3,生徒マーク!BT$2,0)</f>
        <v>0</v>
      </c>
      <c r="BU115" s="1">
        <f>IF(生徒マーク!BU115=生徒マーク!BU$3,生徒マーク!BU$2,0)</f>
        <v>0</v>
      </c>
      <c r="BV115" s="1">
        <f>IF(生徒マーク!BV115=生徒マーク!BV$3,生徒マーク!BV$2,0)</f>
        <v>0</v>
      </c>
      <c r="BW115" s="1">
        <f>IF(生徒マーク!BW115=生徒マーク!BW$3,生徒マーク!BW$2,0)</f>
        <v>0</v>
      </c>
      <c r="BX115" s="1">
        <f>IF(生徒マーク!BX115=生徒マーク!BX$3,生徒マーク!BX$2,0)</f>
        <v>0</v>
      </c>
      <c r="BY115" s="1">
        <f>IF(生徒マーク!BY115=生徒マーク!BY$3,生徒マーク!BY$2,0)</f>
        <v>0</v>
      </c>
      <c r="BZ115" s="1">
        <f>IF(生徒マーク!BZ115=生徒マーク!BZ$3,生徒マーク!BZ$2,0)</f>
        <v>0</v>
      </c>
      <c r="CA115" s="1">
        <f>IF(生徒マーク!CA115=生徒マーク!CA$3,生徒マーク!CA$2,0)</f>
        <v>0</v>
      </c>
      <c r="CB115" s="1">
        <f>IF(生徒マーク!CB115=生徒マーク!CB$3,生徒マーク!CB$2,0)</f>
        <v>0</v>
      </c>
      <c r="CC115" s="1">
        <f>IF(生徒マーク!CC115=生徒マーク!CC$3,生徒マーク!CC$2,0)</f>
        <v>0</v>
      </c>
      <c r="CD115" s="1">
        <f>IF(生徒マーク!CD115=生徒マーク!CD$3,生徒マーク!CD$2,0)</f>
        <v>0</v>
      </c>
      <c r="CE115" s="1">
        <f>IF(生徒マーク!CE115=生徒マーク!CE$3,生徒マーク!CE$2,0)</f>
        <v>0</v>
      </c>
      <c r="CF115" s="1">
        <f>IF(生徒マーク!CF115=生徒マーク!CF$3,生徒マーク!CF$2,0)</f>
        <v>0</v>
      </c>
      <c r="CG115" s="1">
        <f>IF(生徒マーク!CG115=生徒マーク!CG$3,生徒マーク!CG$2,0)</f>
        <v>0</v>
      </c>
      <c r="CH115" s="1">
        <f>IF(生徒マーク!CH115=生徒マーク!CH$3,生徒マーク!CH$2,0)</f>
        <v>0</v>
      </c>
      <c r="CI115" s="1">
        <f>IF(生徒マーク!CI115=生徒マーク!CI$3,生徒マーク!CI$2,0)</f>
        <v>0</v>
      </c>
      <c r="CJ115" s="1">
        <f>IF(生徒マーク!CJ115=生徒マーク!CJ$3,生徒マーク!CJ$2,0)</f>
        <v>0</v>
      </c>
      <c r="CK115" s="1">
        <f>IF(生徒マーク!CK115=生徒マーク!CK$3,生徒マーク!CK$2,0)</f>
        <v>0</v>
      </c>
      <c r="CL115" s="1">
        <f>IF(生徒マーク!CL115=生徒マーク!CL$3,生徒マーク!CL$2,0)</f>
        <v>0</v>
      </c>
      <c r="CM115" s="1">
        <f>IF(生徒マーク!CM115=生徒マーク!CM$3,生徒マーク!CM$2,0)</f>
        <v>0</v>
      </c>
      <c r="CN115" s="1">
        <f>IF(生徒マーク!CN115=生徒マーク!CN$3,生徒マーク!CN$2,0)</f>
        <v>0</v>
      </c>
      <c r="CO115" s="1">
        <f>IF(生徒マーク!CO115=生徒マーク!CO$3,生徒マーク!CO$2,0)</f>
        <v>0</v>
      </c>
      <c r="CP115" s="1">
        <f>IF(生徒マーク!CP115=生徒マーク!CP$3,生徒マーク!CP$2,0)</f>
        <v>0</v>
      </c>
      <c r="CQ115" s="1">
        <f>IF(生徒マーク!CQ115=生徒マーク!CQ$3,生徒マーク!CQ$2,0)</f>
        <v>0</v>
      </c>
      <c r="CR115" s="1">
        <f>IF(生徒マーク!CR115=生徒マーク!CR$3,生徒マーク!CR$2,0)</f>
        <v>0</v>
      </c>
      <c r="CS115" s="1">
        <f>IF(生徒マーク!CS115=生徒マーク!CS$3,生徒マーク!CS$2,0)</f>
        <v>0</v>
      </c>
      <c r="CT115" s="1">
        <f>IF(生徒マーク!CT115=生徒マーク!CT$3,生徒マーク!CT$2,0)</f>
        <v>0</v>
      </c>
      <c r="CU115" s="1">
        <f>IF(生徒マーク!CU115=生徒マーク!CU$3,生徒マーク!CU$2,0)</f>
        <v>0</v>
      </c>
      <c r="CV115" s="1">
        <f>IF(生徒マーク!CV115=生徒マーク!CV$3,生徒マーク!CV$2,0)</f>
        <v>0</v>
      </c>
      <c r="CW115" s="1">
        <f>IF(生徒マーク!CW115=生徒マーク!CW$3,生徒マーク!CW$2,0)</f>
        <v>0</v>
      </c>
      <c r="CX115" s="1">
        <f>IF(生徒マーク!CX115=生徒マーク!CX$3,生徒マーク!CX$2,0)</f>
        <v>0</v>
      </c>
      <c r="CY115" s="12">
        <f>IF(生徒マーク!CY115=生徒マーク!CY$3,生徒マーク!CY$2,0)</f>
        <v>0</v>
      </c>
      <c r="CZ115" s="49">
        <f t="shared" si="1"/>
        <v>0</v>
      </c>
    </row>
    <row r="116" spans="1:104" x14ac:dyDescent="0.4">
      <c r="A116" s="9">
        <v>112</v>
      </c>
      <c r="B116" s="12" t="str">
        <f>生徒マーク!B116</f>
        <v/>
      </c>
      <c r="C116" s="38">
        <f>生徒マーク!C116</f>
        <v>0</v>
      </c>
      <c r="D116" s="22">
        <f>IF(生徒マーク!D116=生徒マーク!D$3,生徒マーク!D$2,0)</f>
        <v>0</v>
      </c>
      <c r="E116" s="1">
        <f>IF(生徒マーク!E116=生徒マーク!E$3,生徒マーク!E$2,0)</f>
        <v>0</v>
      </c>
      <c r="F116" s="1">
        <f>IF(生徒マーク!F116=生徒マーク!F$3,生徒マーク!F$2,0)</f>
        <v>0</v>
      </c>
      <c r="G116" s="1">
        <f>IF(生徒マーク!G116=生徒マーク!G$3,生徒マーク!G$2,0)</f>
        <v>0</v>
      </c>
      <c r="H116" s="1">
        <f>IF(生徒マーク!H116=生徒マーク!H$3,生徒マーク!H$2,0)</f>
        <v>0</v>
      </c>
      <c r="I116" s="1">
        <f>IF(生徒マーク!I116=生徒マーク!I$3,生徒マーク!I$2,0)</f>
        <v>0</v>
      </c>
      <c r="J116" s="1">
        <f>IF(生徒マーク!J116=生徒マーク!J$3,生徒マーク!J$2,0)</f>
        <v>0</v>
      </c>
      <c r="K116" s="1">
        <f>IF(生徒マーク!K116=生徒マーク!K$3,生徒マーク!K$2,0)</f>
        <v>0</v>
      </c>
      <c r="L116" s="1">
        <f>IF(生徒マーク!L116=生徒マーク!L$3,生徒マーク!L$2,0)</f>
        <v>0</v>
      </c>
      <c r="M116" s="1">
        <f>IF(生徒マーク!M116=生徒マーク!M$3,生徒マーク!M$2,0)</f>
        <v>0</v>
      </c>
      <c r="N116" s="1">
        <f>IF(生徒マーク!N116=生徒マーク!N$3,生徒マーク!N$2,0)</f>
        <v>0</v>
      </c>
      <c r="O116" s="1">
        <f>IF(生徒マーク!O116=生徒マーク!O$3,生徒マーク!O$2,0)</f>
        <v>0</v>
      </c>
      <c r="P116" s="1">
        <f>IF(生徒マーク!P116=生徒マーク!P$3,生徒マーク!P$2,0)</f>
        <v>0</v>
      </c>
      <c r="Q116" s="1">
        <f>IF(生徒マーク!Q116=生徒マーク!Q$3,生徒マーク!Q$2,0)</f>
        <v>0</v>
      </c>
      <c r="R116" s="1">
        <f>IF(生徒マーク!R116=生徒マーク!R$3,生徒マーク!R$2,0)</f>
        <v>0</v>
      </c>
      <c r="S116" s="1">
        <f>IF(生徒マーク!S116=生徒マーク!S$3,生徒マーク!S$2,0)</f>
        <v>0</v>
      </c>
      <c r="T116" s="1">
        <f>IF(生徒マーク!T116=生徒マーク!T$3,生徒マーク!T$2,0)</f>
        <v>0</v>
      </c>
      <c r="U116" s="1">
        <f>IF(生徒マーク!U116=生徒マーク!U$3,生徒マーク!U$2,0)</f>
        <v>0</v>
      </c>
      <c r="V116" s="1">
        <f>IF(生徒マーク!V116=生徒マーク!V$3,生徒マーク!V$2,0)</f>
        <v>0</v>
      </c>
      <c r="W116" s="1">
        <f>IF(生徒マーク!W116=生徒マーク!W$3,生徒マーク!W$2,0)</f>
        <v>0</v>
      </c>
      <c r="X116" s="1">
        <f>IF(生徒マーク!X116=生徒マーク!X$3,生徒マーク!X$2,0)</f>
        <v>0</v>
      </c>
      <c r="Y116" s="1">
        <f>IF(生徒マーク!Y116=生徒マーク!Y$3,生徒マーク!Y$2,0)</f>
        <v>0</v>
      </c>
      <c r="Z116" s="1">
        <f>IF(生徒マーク!Z116=生徒マーク!Z$3,生徒マーク!Z$2,0)</f>
        <v>0</v>
      </c>
      <c r="AA116" s="1">
        <f>IF(生徒マーク!AA116=生徒マーク!AA$3,生徒マーク!AA$2,0)</f>
        <v>0</v>
      </c>
      <c r="AB116" s="1">
        <f>IF(生徒マーク!AB116=生徒マーク!AB$3,生徒マーク!AB$2,0)</f>
        <v>0</v>
      </c>
      <c r="AC116" s="1">
        <f>IF(生徒マーク!AC116=生徒マーク!AC$3,生徒マーク!AC$2,0)</f>
        <v>0</v>
      </c>
      <c r="AD116" s="1">
        <f>IF(生徒マーク!AD116=生徒マーク!AD$3,生徒マーク!AD$2,0)</f>
        <v>0</v>
      </c>
      <c r="AE116" s="1">
        <f>IF(生徒マーク!AE116=生徒マーク!AE$3,生徒マーク!AE$2,0)</f>
        <v>0</v>
      </c>
      <c r="AF116" s="1">
        <f>IF(生徒マーク!AF116=生徒マーク!AF$3,生徒マーク!AF$2,0)</f>
        <v>0</v>
      </c>
      <c r="AG116" s="1">
        <f>IF(生徒マーク!AG116=生徒マーク!AG$3,生徒マーク!AG$2,0)</f>
        <v>0</v>
      </c>
      <c r="AH116" s="1">
        <f>IF(生徒マーク!AH116=生徒マーク!AH$3,生徒マーク!AH$2,0)</f>
        <v>0</v>
      </c>
      <c r="AI116" s="1">
        <f>IF(生徒マーク!AI116=生徒マーク!AI$3,生徒マーク!AI$2,0)</f>
        <v>0</v>
      </c>
      <c r="AJ116" s="1">
        <f>IF(生徒マーク!AJ116=生徒マーク!AJ$3,生徒マーク!AJ$2,0)</f>
        <v>0</v>
      </c>
      <c r="AK116" s="1">
        <f>IF(生徒マーク!AK116=生徒マーク!AK$3,生徒マーク!AK$2,0)</f>
        <v>0</v>
      </c>
      <c r="AL116" s="1">
        <f>IF(生徒マーク!AL116=生徒マーク!AL$3,生徒マーク!AL$2,0)</f>
        <v>0</v>
      </c>
      <c r="AM116" s="1">
        <f>IF(生徒マーク!AM116=生徒マーク!AM$3,生徒マーク!AM$2,0)</f>
        <v>0</v>
      </c>
      <c r="AN116" s="1">
        <f>IF(生徒マーク!AN116=生徒マーク!AN$3,生徒マーク!AN$2,0)</f>
        <v>0</v>
      </c>
      <c r="AO116" s="1">
        <f>IF(生徒マーク!AO116=生徒マーク!AO$3,生徒マーク!AO$2,0)</f>
        <v>0</v>
      </c>
      <c r="AP116" s="1">
        <f>IF(生徒マーク!AP116=生徒マーク!AP$3,生徒マーク!AP$2,0)</f>
        <v>0</v>
      </c>
      <c r="AQ116" s="1">
        <f>IF(生徒マーク!AQ116=生徒マーク!AQ$3,生徒マーク!AQ$2,0)</f>
        <v>0</v>
      </c>
      <c r="AR116" s="1">
        <f>IF(生徒マーク!AR116=生徒マーク!AR$3,生徒マーク!AR$2,0)</f>
        <v>0</v>
      </c>
      <c r="AS116" s="1">
        <f>IF(生徒マーク!AS116=生徒マーク!AS$3,生徒マーク!AS$2,0)</f>
        <v>0</v>
      </c>
      <c r="AT116" s="1">
        <f>IF(生徒マーク!AT116=生徒マーク!AT$3,生徒マーク!AT$2,0)</f>
        <v>0</v>
      </c>
      <c r="AU116" s="1">
        <f>IF(生徒マーク!AU116=生徒マーク!AU$3,生徒マーク!AU$2,0)</f>
        <v>0</v>
      </c>
      <c r="AV116" s="1">
        <f>IF(生徒マーク!AV116=生徒マーク!AV$3,生徒マーク!AV$2,0)</f>
        <v>0</v>
      </c>
      <c r="AW116" s="1">
        <f>IF(生徒マーク!AW116=生徒マーク!AW$3,生徒マーク!AW$2,0)</f>
        <v>0</v>
      </c>
      <c r="AX116" s="1">
        <f>IF(生徒マーク!AX116=生徒マーク!AX$3,生徒マーク!AX$2,0)</f>
        <v>0</v>
      </c>
      <c r="AY116" s="1">
        <f>IF(生徒マーク!AY116=生徒マーク!AY$3,生徒マーク!AY$2,0)</f>
        <v>0</v>
      </c>
      <c r="AZ116" s="1">
        <f>IF(生徒マーク!AZ116=生徒マーク!AZ$3,生徒マーク!AZ$2,0)</f>
        <v>0</v>
      </c>
      <c r="BA116" s="1">
        <f>IF(生徒マーク!BA116=生徒マーク!BA$3,生徒マーク!BA$2,0)</f>
        <v>0</v>
      </c>
      <c r="BB116" s="1">
        <f>IF(生徒マーク!BB116=生徒マーク!BB$3,生徒マーク!BB$2,0)</f>
        <v>0</v>
      </c>
      <c r="BC116" s="1">
        <f>IF(生徒マーク!BC116=生徒マーク!BC$3,生徒マーク!BC$2,0)</f>
        <v>0</v>
      </c>
      <c r="BD116" s="1">
        <f>IF(生徒マーク!BD116=生徒マーク!BD$3,生徒マーク!BD$2,0)</f>
        <v>0</v>
      </c>
      <c r="BE116" s="1">
        <f>IF(生徒マーク!BE116=生徒マーク!BE$3,生徒マーク!BE$2,0)</f>
        <v>0</v>
      </c>
      <c r="BF116" s="1">
        <f>IF(生徒マーク!BF116=生徒マーク!BF$3,生徒マーク!BF$2,0)</f>
        <v>0</v>
      </c>
      <c r="BG116" s="1">
        <f>IF(生徒マーク!BG116=生徒マーク!BG$3,生徒マーク!BG$2,0)</f>
        <v>0</v>
      </c>
      <c r="BH116" s="1">
        <f>IF(生徒マーク!BH116=生徒マーク!BH$3,生徒マーク!BH$2,0)</f>
        <v>0</v>
      </c>
      <c r="BI116" s="1">
        <f>IF(生徒マーク!BI116=生徒マーク!BI$3,生徒マーク!BI$2,0)</f>
        <v>0</v>
      </c>
      <c r="BJ116" s="1">
        <f>IF(生徒マーク!BJ116=生徒マーク!BJ$3,生徒マーク!BJ$2,0)</f>
        <v>0</v>
      </c>
      <c r="BK116" s="1">
        <f>IF(生徒マーク!BK116=生徒マーク!BK$3,生徒マーク!BK$2,0)</f>
        <v>0</v>
      </c>
      <c r="BL116" s="1">
        <f>IF(生徒マーク!BL116=生徒マーク!BL$3,生徒マーク!BL$2,0)</f>
        <v>0</v>
      </c>
      <c r="BM116" s="1">
        <f>IF(生徒マーク!BM116=生徒マーク!BM$3,生徒マーク!BM$2,0)</f>
        <v>0</v>
      </c>
      <c r="BN116" s="1">
        <f>IF(生徒マーク!BN116=生徒マーク!BN$3,生徒マーク!BN$2,0)</f>
        <v>0</v>
      </c>
      <c r="BO116" s="1">
        <f>IF(生徒マーク!BO116=生徒マーク!BO$3,生徒マーク!BO$2,0)</f>
        <v>0</v>
      </c>
      <c r="BP116" s="1">
        <f>IF(生徒マーク!BP116=生徒マーク!BP$3,生徒マーク!BP$2,0)</f>
        <v>0</v>
      </c>
      <c r="BQ116" s="1">
        <f>IF(生徒マーク!BQ116=生徒マーク!BQ$3,生徒マーク!BQ$2,0)</f>
        <v>0</v>
      </c>
      <c r="BR116" s="1">
        <f>IF(生徒マーク!BR116=生徒マーク!BR$3,生徒マーク!BR$2,0)</f>
        <v>0</v>
      </c>
      <c r="BS116" s="1">
        <f>IF(生徒マーク!BS116=生徒マーク!BS$3,生徒マーク!BS$2,0)</f>
        <v>0</v>
      </c>
      <c r="BT116" s="1">
        <f>IF(生徒マーク!BT116=生徒マーク!BT$3,生徒マーク!BT$2,0)</f>
        <v>0</v>
      </c>
      <c r="BU116" s="1">
        <f>IF(生徒マーク!BU116=生徒マーク!BU$3,生徒マーク!BU$2,0)</f>
        <v>0</v>
      </c>
      <c r="BV116" s="1">
        <f>IF(生徒マーク!BV116=生徒マーク!BV$3,生徒マーク!BV$2,0)</f>
        <v>0</v>
      </c>
      <c r="BW116" s="1">
        <f>IF(生徒マーク!BW116=生徒マーク!BW$3,生徒マーク!BW$2,0)</f>
        <v>0</v>
      </c>
      <c r="BX116" s="1">
        <f>IF(生徒マーク!BX116=生徒マーク!BX$3,生徒マーク!BX$2,0)</f>
        <v>0</v>
      </c>
      <c r="BY116" s="1">
        <f>IF(生徒マーク!BY116=生徒マーク!BY$3,生徒マーク!BY$2,0)</f>
        <v>0</v>
      </c>
      <c r="BZ116" s="1">
        <f>IF(生徒マーク!BZ116=生徒マーク!BZ$3,生徒マーク!BZ$2,0)</f>
        <v>0</v>
      </c>
      <c r="CA116" s="1">
        <f>IF(生徒マーク!CA116=生徒マーク!CA$3,生徒マーク!CA$2,0)</f>
        <v>0</v>
      </c>
      <c r="CB116" s="1">
        <f>IF(生徒マーク!CB116=生徒マーク!CB$3,生徒マーク!CB$2,0)</f>
        <v>0</v>
      </c>
      <c r="CC116" s="1">
        <f>IF(生徒マーク!CC116=生徒マーク!CC$3,生徒マーク!CC$2,0)</f>
        <v>0</v>
      </c>
      <c r="CD116" s="1">
        <f>IF(生徒マーク!CD116=生徒マーク!CD$3,生徒マーク!CD$2,0)</f>
        <v>0</v>
      </c>
      <c r="CE116" s="1">
        <f>IF(生徒マーク!CE116=生徒マーク!CE$3,生徒マーク!CE$2,0)</f>
        <v>0</v>
      </c>
      <c r="CF116" s="1">
        <f>IF(生徒マーク!CF116=生徒マーク!CF$3,生徒マーク!CF$2,0)</f>
        <v>0</v>
      </c>
      <c r="CG116" s="1">
        <f>IF(生徒マーク!CG116=生徒マーク!CG$3,生徒マーク!CG$2,0)</f>
        <v>0</v>
      </c>
      <c r="CH116" s="1">
        <f>IF(生徒マーク!CH116=生徒マーク!CH$3,生徒マーク!CH$2,0)</f>
        <v>0</v>
      </c>
      <c r="CI116" s="1">
        <f>IF(生徒マーク!CI116=生徒マーク!CI$3,生徒マーク!CI$2,0)</f>
        <v>0</v>
      </c>
      <c r="CJ116" s="1">
        <f>IF(生徒マーク!CJ116=生徒マーク!CJ$3,生徒マーク!CJ$2,0)</f>
        <v>0</v>
      </c>
      <c r="CK116" s="1">
        <f>IF(生徒マーク!CK116=生徒マーク!CK$3,生徒マーク!CK$2,0)</f>
        <v>0</v>
      </c>
      <c r="CL116" s="1">
        <f>IF(生徒マーク!CL116=生徒マーク!CL$3,生徒マーク!CL$2,0)</f>
        <v>0</v>
      </c>
      <c r="CM116" s="1">
        <f>IF(生徒マーク!CM116=生徒マーク!CM$3,生徒マーク!CM$2,0)</f>
        <v>0</v>
      </c>
      <c r="CN116" s="1">
        <f>IF(生徒マーク!CN116=生徒マーク!CN$3,生徒マーク!CN$2,0)</f>
        <v>0</v>
      </c>
      <c r="CO116" s="1">
        <f>IF(生徒マーク!CO116=生徒マーク!CO$3,生徒マーク!CO$2,0)</f>
        <v>0</v>
      </c>
      <c r="CP116" s="1">
        <f>IF(生徒マーク!CP116=生徒マーク!CP$3,生徒マーク!CP$2,0)</f>
        <v>0</v>
      </c>
      <c r="CQ116" s="1">
        <f>IF(生徒マーク!CQ116=生徒マーク!CQ$3,生徒マーク!CQ$2,0)</f>
        <v>0</v>
      </c>
      <c r="CR116" s="1">
        <f>IF(生徒マーク!CR116=生徒マーク!CR$3,生徒マーク!CR$2,0)</f>
        <v>0</v>
      </c>
      <c r="CS116" s="1">
        <f>IF(生徒マーク!CS116=生徒マーク!CS$3,生徒マーク!CS$2,0)</f>
        <v>0</v>
      </c>
      <c r="CT116" s="1">
        <f>IF(生徒マーク!CT116=生徒マーク!CT$3,生徒マーク!CT$2,0)</f>
        <v>0</v>
      </c>
      <c r="CU116" s="1">
        <f>IF(生徒マーク!CU116=生徒マーク!CU$3,生徒マーク!CU$2,0)</f>
        <v>0</v>
      </c>
      <c r="CV116" s="1">
        <f>IF(生徒マーク!CV116=生徒マーク!CV$3,生徒マーク!CV$2,0)</f>
        <v>0</v>
      </c>
      <c r="CW116" s="1">
        <f>IF(生徒マーク!CW116=生徒マーク!CW$3,生徒マーク!CW$2,0)</f>
        <v>0</v>
      </c>
      <c r="CX116" s="1">
        <f>IF(生徒マーク!CX116=生徒マーク!CX$3,生徒マーク!CX$2,0)</f>
        <v>0</v>
      </c>
      <c r="CY116" s="12">
        <f>IF(生徒マーク!CY116=生徒マーク!CY$3,生徒マーク!CY$2,0)</f>
        <v>0</v>
      </c>
      <c r="CZ116" s="49">
        <f t="shared" si="1"/>
        <v>0</v>
      </c>
    </row>
    <row r="117" spans="1:104" x14ac:dyDescent="0.4">
      <c r="A117" s="9">
        <v>113</v>
      </c>
      <c r="B117" s="12" t="str">
        <f>生徒マーク!B117</f>
        <v/>
      </c>
      <c r="C117" s="38">
        <f>生徒マーク!C117</f>
        <v>0</v>
      </c>
      <c r="D117" s="22">
        <f>IF(生徒マーク!D117=生徒マーク!D$3,生徒マーク!D$2,0)</f>
        <v>0</v>
      </c>
      <c r="E117" s="1">
        <f>IF(生徒マーク!E117=生徒マーク!E$3,生徒マーク!E$2,0)</f>
        <v>0</v>
      </c>
      <c r="F117" s="1">
        <f>IF(生徒マーク!F117=生徒マーク!F$3,生徒マーク!F$2,0)</f>
        <v>0</v>
      </c>
      <c r="G117" s="1">
        <f>IF(生徒マーク!G117=生徒マーク!G$3,生徒マーク!G$2,0)</f>
        <v>0</v>
      </c>
      <c r="H117" s="1">
        <f>IF(生徒マーク!H117=生徒マーク!H$3,生徒マーク!H$2,0)</f>
        <v>0</v>
      </c>
      <c r="I117" s="1">
        <f>IF(生徒マーク!I117=生徒マーク!I$3,生徒マーク!I$2,0)</f>
        <v>0</v>
      </c>
      <c r="J117" s="1">
        <f>IF(生徒マーク!J117=生徒マーク!J$3,生徒マーク!J$2,0)</f>
        <v>0</v>
      </c>
      <c r="K117" s="1">
        <f>IF(生徒マーク!K117=生徒マーク!K$3,生徒マーク!K$2,0)</f>
        <v>0</v>
      </c>
      <c r="L117" s="1">
        <f>IF(生徒マーク!L117=生徒マーク!L$3,生徒マーク!L$2,0)</f>
        <v>0</v>
      </c>
      <c r="M117" s="1">
        <f>IF(生徒マーク!M117=生徒マーク!M$3,生徒マーク!M$2,0)</f>
        <v>0</v>
      </c>
      <c r="N117" s="1">
        <f>IF(生徒マーク!N117=生徒マーク!N$3,生徒マーク!N$2,0)</f>
        <v>0</v>
      </c>
      <c r="O117" s="1">
        <f>IF(生徒マーク!O117=生徒マーク!O$3,生徒マーク!O$2,0)</f>
        <v>0</v>
      </c>
      <c r="P117" s="1">
        <f>IF(生徒マーク!P117=生徒マーク!P$3,生徒マーク!P$2,0)</f>
        <v>0</v>
      </c>
      <c r="Q117" s="1">
        <f>IF(生徒マーク!Q117=生徒マーク!Q$3,生徒マーク!Q$2,0)</f>
        <v>0</v>
      </c>
      <c r="R117" s="1">
        <f>IF(生徒マーク!R117=生徒マーク!R$3,生徒マーク!R$2,0)</f>
        <v>0</v>
      </c>
      <c r="S117" s="1">
        <f>IF(生徒マーク!S117=生徒マーク!S$3,生徒マーク!S$2,0)</f>
        <v>0</v>
      </c>
      <c r="T117" s="1">
        <f>IF(生徒マーク!T117=生徒マーク!T$3,生徒マーク!T$2,0)</f>
        <v>0</v>
      </c>
      <c r="U117" s="1">
        <f>IF(生徒マーク!U117=生徒マーク!U$3,生徒マーク!U$2,0)</f>
        <v>0</v>
      </c>
      <c r="V117" s="1">
        <f>IF(生徒マーク!V117=生徒マーク!V$3,生徒マーク!V$2,0)</f>
        <v>0</v>
      </c>
      <c r="W117" s="1">
        <f>IF(生徒マーク!W117=生徒マーク!W$3,生徒マーク!W$2,0)</f>
        <v>0</v>
      </c>
      <c r="X117" s="1">
        <f>IF(生徒マーク!X117=生徒マーク!X$3,生徒マーク!X$2,0)</f>
        <v>0</v>
      </c>
      <c r="Y117" s="1">
        <f>IF(生徒マーク!Y117=生徒マーク!Y$3,生徒マーク!Y$2,0)</f>
        <v>0</v>
      </c>
      <c r="Z117" s="1">
        <f>IF(生徒マーク!Z117=生徒マーク!Z$3,生徒マーク!Z$2,0)</f>
        <v>0</v>
      </c>
      <c r="AA117" s="1">
        <f>IF(生徒マーク!AA117=生徒マーク!AA$3,生徒マーク!AA$2,0)</f>
        <v>0</v>
      </c>
      <c r="AB117" s="1">
        <f>IF(生徒マーク!AB117=生徒マーク!AB$3,生徒マーク!AB$2,0)</f>
        <v>0</v>
      </c>
      <c r="AC117" s="1">
        <f>IF(生徒マーク!AC117=生徒マーク!AC$3,生徒マーク!AC$2,0)</f>
        <v>0</v>
      </c>
      <c r="AD117" s="1">
        <f>IF(生徒マーク!AD117=生徒マーク!AD$3,生徒マーク!AD$2,0)</f>
        <v>0</v>
      </c>
      <c r="AE117" s="1">
        <f>IF(生徒マーク!AE117=生徒マーク!AE$3,生徒マーク!AE$2,0)</f>
        <v>0</v>
      </c>
      <c r="AF117" s="1">
        <f>IF(生徒マーク!AF117=生徒マーク!AF$3,生徒マーク!AF$2,0)</f>
        <v>0</v>
      </c>
      <c r="AG117" s="1">
        <f>IF(生徒マーク!AG117=生徒マーク!AG$3,生徒マーク!AG$2,0)</f>
        <v>0</v>
      </c>
      <c r="AH117" s="1">
        <f>IF(生徒マーク!AH117=生徒マーク!AH$3,生徒マーク!AH$2,0)</f>
        <v>0</v>
      </c>
      <c r="AI117" s="1">
        <f>IF(生徒マーク!AI117=生徒マーク!AI$3,生徒マーク!AI$2,0)</f>
        <v>0</v>
      </c>
      <c r="AJ117" s="1">
        <f>IF(生徒マーク!AJ117=生徒マーク!AJ$3,生徒マーク!AJ$2,0)</f>
        <v>0</v>
      </c>
      <c r="AK117" s="1">
        <f>IF(生徒マーク!AK117=生徒マーク!AK$3,生徒マーク!AK$2,0)</f>
        <v>0</v>
      </c>
      <c r="AL117" s="1">
        <f>IF(生徒マーク!AL117=生徒マーク!AL$3,生徒マーク!AL$2,0)</f>
        <v>0</v>
      </c>
      <c r="AM117" s="1">
        <f>IF(生徒マーク!AM117=生徒マーク!AM$3,生徒マーク!AM$2,0)</f>
        <v>0</v>
      </c>
      <c r="AN117" s="1">
        <f>IF(生徒マーク!AN117=生徒マーク!AN$3,生徒マーク!AN$2,0)</f>
        <v>0</v>
      </c>
      <c r="AO117" s="1">
        <f>IF(生徒マーク!AO117=生徒マーク!AO$3,生徒マーク!AO$2,0)</f>
        <v>0</v>
      </c>
      <c r="AP117" s="1">
        <f>IF(生徒マーク!AP117=生徒マーク!AP$3,生徒マーク!AP$2,0)</f>
        <v>0</v>
      </c>
      <c r="AQ117" s="1">
        <f>IF(生徒マーク!AQ117=生徒マーク!AQ$3,生徒マーク!AQ$2,0)</f>
        <v>0</v>
      </c>
      <c r="AR117" s="1">
        <f>IF(生徒マーク!AR117=生徒マーク!AR$3,生徒マーク!AR$2,0)</f>
        <v>0</v>
      </c>
      <c r="AS117" s="1">
        <f>IF(生徒マーク!AS117=生徒マーク!AS$3,生徒マーク!AS$2,0)</f>
        <v>0</v>
      </c>
      <c r="AT117" s="1">
        <f>IF(生徒マーク!AT117=生徒マーク!AT$3,生徒マーク!AT$2,0)</f>
        <v>0</v>
      </c>
      <c r="AU117" s="1">
        <f>IF(生徒マーク!AU117=生徒マーク!AU$3,生徒マーク!AU$2,0)</f>
        <v>0</v>
      </c>
      <c r="AV117" s="1">
        <f>IF(生徒マーク!AV117=生徒マーク!AV$3,生徒マーク!AV$2,0)</f>
        <v>0</v>
      </c>
      <c r="AW117" s="1">
        <f>IF(生徒マーク!AW117=生徒マーク!AW$3,生徒マーク!AW$2,0)</f>
        <v>0</v>
      </c>
      <c r="AX117" s="1">
        <f>IF(生徒マーク!AX117=生徒マーク!AX$3,生徒マーク!AX$2,0)</f>
        <v>0</v>
      </c>
      <c r="AY117" s="1">
        <f>IF(生徒マーク!AY117=生徒マーク!AY$3,生徒マーク!AY$2,0)</f>
        <v>0</v>
      </c>
      <c r="AZ117" s="1">
        <f>IF(生徒マーク!AZ117=生徒マーク!AZ$3,生徒マーク!AZ$2,0)</f>
        <v>0</v>
      </c>
      <c r="BA117" s="1">
        <f>IF(生徒マーク!BA117=生徒マーク!BA$3,生徒マーク!BA$2,0)</f>
        <v>0</v>
      </c>
      <c r="BB117" s="1">
        <f>IF(生徒マーク!BB117=生徒マーク!BB$3,生徒マーク!BB$2,0)</f>
        <v>0</v>
      </c>
      <c r="BC117" s="1">
        <f>IF(生徒マーク!BC117=生徒マーク!BC$3,生徒マーク!BC$2,0)</f>
        <v>0</v>
      </c>
      <c r="BD117" s="1">
        <f>IF(生徒マーク!BD117=生徒マーク!BD$3,生徒マーク!BD$2,0)</f>
        <v>0</v>
      </c>
      <c r="BE117" s="1">
        <f>IF(生徒マーク!BE117=生徒マーク!BE$3,生徒マーク!BE$2,0)</f>
        <v>0</v>
      </c>
      <c r="BF117" s="1">
        <f>IF(生徒マーク!BF117=生徒マーク!BF$3,生徒マーク!BF$2,0)</f>
        <v>0</v>
      </c>
      <c r="BG117" s="1">
        <f>IF(生徒マーク!BG117=生徒マーク!BG$3,生徒マーク!BG$2,0)</f>
        <v>0</v>
      </c>
      <c r="BH117" s="1">
        <f>IF(生徒マーク!BH117=生徒マーク!BH$3,生徒マーク!BH$2,0)</f>
        <v>0</v>
      </c>
      <c r="BI117" s="1">
        <f>IF(生徒マーク!BI117=生徒マーク!BI$3,生徒マーク!BI$2,0)</f>
        <v>0</v>
      </c>
      <c r="BJ117" s="1">
        <f>IF(生徒マーク!BJ117=生徒マーク!BJ$3,生徒マーク!BJ$2,0)</f>
        <v>0</v>
      </c>
      <c r="BK117" s="1">
        <f>IF(生徒マーク!BK117=生徒マーク!BK$3,生徒マーク!BK$2,0)</f>
        <v>0</v>
      </c>
      <c r="BL117" s="1">
        <f>IF(生徒マーク!BL117=生徒マーク!BL$3,生徒マーク!BL$2,0)</f>
        <v>0</v>
      </c>
      <c r="BM117" s="1">
        <f>IF(生徒マーク!BM117=生徒マーク!BM$3,生徒マーク!BM$2,0)</f>
        <v>0</v>
      </c>
      <c r="BN117" s="1">
        <f>IF(生徒マーク!BN117=生徒マーク!BN$3,生徒マーク!BN$2,0)</f>
        <v>0</v>
      </c>
      <c r="BO117" s="1">
        <f>IF(生徒マーク!BO117=生徒マーク!BO$3,生徒マーク!BO$2,0)</f>
        <v>0</v>
      </c>
      <c r="BP117" s="1">
        <f>IF(生徒マーク!BP117=生徒マーク!BP$3,生徒マーク!BP$2,0)</f>
        <v>0</v>
      </c>
      <c r="BQ117" s="1">
        <f>IF(生徒マーク!BQ117=生徒マーク!BQ$3,生徒マーク!BQ$2,0)</f>
        <v>0</v>
      </c>
      <c r="BR117" s="1">
        <f>IF(生徒マーク!BR117=生徒マーク!BR$3,生徒マーク!BR$2,0)</f>
        <v>0</v>
      </c>
      <c r="BS117" s="1">
        <f>IF(生徒マーク!BS117=生徒マーク!BS$3,生徒マーク!BS$2,0)</f>
        <v>0</v>
      </c>
      <c r="BT117" s="1">
        <f>IF(生徒マーク!BT117=生徒マーク!BT$3,生徒マーク!BT$2,0)</f>
        <v>0</v>
      </c>
      <c r="BU117" s="1">
        <f>IF(生徒マーク!BU117=生徒マーク!BU$3,生徒マーク!BU$2,0)</f>
        <v>0</v>
      </c>
      <c r="BV117" s="1">
        <f>IF(生徒マーク!BV117=生徒マーク!BV$3,生徒マーク!BV$2,0)</f>
        <v>0</v>
      </c>
      <c r="BW117" s="1">
        <f>IF(生徒マーク!BW117=生徒マーク!BW$3,生徒マーク!BW$2,0)</f>
        <v>0</v>
      </c>
      <c r="BX117" s="1">
        <f>IF(生徒マーク!BX117=生徒マーク!BX$3,生徒マーク!BX$2,0)</f>
        <v>0</v>
      </c>
      <c r="BY117" s="1">
        <f>IF(生徒マーク!BY117=生徒マーク!BY$3,生徒マーク!BY$2,0)</f>
        <v>0</v>
      </c>
      <c r="BZ117" s="1">
        <f>IF(生徒マーク!BZ117=生徒マーク!BZ$3,生徒マーク!BZ$2,0)</f>
        <v>0</v>
      </c>
      <c r="CA117" s="1">
        <f>IF(生徒マーク!CA117=生徒マーク!CA$3,生徒マーク!CA$2,0)</f>
        <v>0</v>
      </c>
      <c r="CB117" s="1">
        <f>IF(生徒マーク!CB117=生徒マーク!CB$3,生徒マーク!CB$2,0)</f>
        <v>0</v>
      </c>
      <c r="CC117" s="1">
        <f>IF(生徒マーク!CC117=生徒マーク!CC$3,生徒マーク!CC$2,0)</f>
        <v>0</v>
      </c>
      <c r="CD117" s="1">
        <f>IF(生徒マーク!CD117=生徒マーク!CD$3,生徒マーク!CD$2,0)</f>
        <v>0</v>
      </c>
      <c r="CE117" s="1">
        <f>IF(生徒マーク!CE117=生徒マーク!CE$3,生徒マーク!CE$2,0)</f>
        <v>0</v>
      </c>
      <c r="CF117" s="1">
        <f>IF(生徒マーク!CF117=生徒マーク!CF$3,生徒マーク!CF$2,0)</f>
        <v>0</v>
      </c>
      <c r="CG117" s="1">
        <f>IF(生徒マーク!CG117=生徒マーク!CG$3,生徒マーク!CG$2,0)</f>
        <v>0</v>
      </c>
      <c r="CH117" s="1">
        <f>IF(生徒マーク!CH117=生徒マーク!CH$3,生徒マーク!CH$2,0)</f>
        <v>0</v>
      </c>
      <c r="CI117" s="1">
        <f>IF(生徒マーク!CI117=生徒マーク!CI$3,生徒マーク!CI$2,0)</f>
        <v>0</v>
      </c>
      <c r="CJ117" s="1">
        <f>IF(生徒マーク!CJ117=生徒マーク!CJ$3,生徒マーク!CJ$2,0)</f>
        <v>0</v>
      </c>
      <c r="CK117" s="1">
        <f>IF(生徒マーク!CK117=生徒マーク!CK$3,生徒マーク!CK$2,0)</f>
        <v>0</v>
      </c>
      <c r="CL117" s="1">
        <f>IF(生徒マーク!CL117=生徒マーク!CL$3,生徒マーク!CL$2,0)</f>
        <v>0</v>
      </c>
      <c r="CM117" s="1">
        <f>IF(生徒マーク!CM117=生徒マーク!CM$3,生徒マーク!CM$2,0)</f>
        <v>0</v>
      </c>
      <c r="CN117" s="1">
        <f>IF(生徒マーク!CN117=生徒マーク!CN$3,生徒マーク!CN$2,0)</f>
        <v>0</v>
      </c>
      <c r="CO117" s="1">
        <f>IF(生徒マーク!CO117=生徒マーク!CO$3,生徒マーク!CO$2,0)</f>
        <v>0</v>
      </c>
      <c r="CP117" s="1">
        <f>IF(生徒マーク!CP117=生徒マーク!CP$3,生徒マーク!CP$2,0)</f>
        <v>0</v>
      </c>
      <c r="CQ117" s="1">
        <f>IF(生徒マーク!CQ117=生徒マーク!CQ$3,生徒マーク!CQ$2,0)</f>
        <v>0</v>
      </c>
      <c r="CR117" s="1">
        <f>IF(生徒マーク!CR117=生徒マーク!CR$3,生徒マーク!CR$2,0)</f>
        <v>0</v>
      </c>
      <c r="CS117" s="1">
        <f>IF(生徒マーク!CS117=生徒マーク!CS$3,生徒マーク!CS$2,0)</f>
        <v>0</v>
      </c>
      <c r="CT117" s="1">
        <f>IF(生徒マーク!CT117=生徒マーク!CT$3,生徒マーク!CT$2,0)</f>
        <v>0</v>
      </c>
      <c r="CU117" s="1">
        <f>IF(生徒マーク!CU117=生徒マーク!CU$3,生徒マーク!CU$2,0)</f>
        <v>0</v>
      </c>
      <c r="CV117" s="1">
        <f>IF(生徒マーク!CV117=生徒マーク!CV$3,生徒マーク!CV$2,0)</f>
        <v>0</v>
      </c>
      <c r="CW117" s="1">
        <f>IF(生徒マーク!CW117=生徒マーク!CW$3,生徒マーク!CW$2,0)</f>
        <v>0</v>
      </c>
      <c r="CX117" s="1">
        <f>IF(生徒マーク!CX117=生徒マーク!CX$3,生徒マーク!CX$2,0)</f>
        <v>0</v>
      </c>
      <c r="CY117" s="12">
        <f>IF(生徒マーク!CY117=生徒マーク!CY$3,生徒マーク!CY$2,0)</f>
        <v>0</v>
      </c>
      <c r="CZ117" s="49">
        <f t="shared" si="1"/>
        <v>0</v>
      </c>
    </row>
    <row r="118" spans="1:104" x14ac:dyDescent="0.4">
      <c r="A118" s="9">
        <v>114</v>
      </c>
      <c r="B118" s="12" t="str">
        <f>生徒マーク!B118</f>
        <v/>
      </c>
      <c r="C118" s="38">
        <f>生徒マーク!C118</f>
        <v>0</v>
      </c>
      <c r="D118" s="22">
        <f>IF(生徒マーク!D118=生徒マーク!D$3,生徒マーク!D$2,0)</f>
        <v>0</v>
      </c>
      <c r="E118" s="1">
        <f>IF(生徒マーク!E118=生徒マーク!E$3,生徒マーク!E$2,0)</f>
        <v>0</v>
      </c>
      <c r="F118" s="1">
        <f>IF(生徒マーク!F118=生徒マーク!F$3,生徒マーク!F$2,0)</f>
        <v>0</v>
      </c>
      <c r="G118" s="1">
        <f>IF(生徒マーク!G118=生徒マーク!G$3,生徒マーク!G$2,0)</f>
        <v>0</v>
      </c>
      <c r="H118" s="1">
        <f>IF(生徒マーク!H118=生徒マーク!H$3,生徒マーク!H$2,0)</f>
        <v>0</v>
      </c>
      <c r="I118" s="1">
        <f>IF(生徒マーク!I118=生徒マーク!I$3,生徒マーク!I$2,0)</f>
        <v>0</v>
      </c>
      <c r="J118" s="1">
        <f>IF(生徒マーク!J118=生徒マーク!J$3,生徒マーク!J$2,0)</f>
        <v>0</v>
      </c>
      <c r="K118" s="1">
        <f>IF(生徒マーク!K118=生徒マーク!K$3,生徒マーク!K$2,0)</f>
        <v>0</v>
      </c>
      <c r="L118" s="1">
        <f>IF(生徒マーク!L118=生徒マーク!L$3,生徒マーク!L$2,0)</f>
        <v>0</v>
      </c>
      <c r="M118" s="1">
        <f>IF(生徒マーク!M118=生徒マーク!M$3,生徒マーク!M$2,0)</f>
        <v>0</v>
      </c>
      <c r="N118" s="1">
        <f>IF(生徒マーク!N118=生徒マーク!N$3,生徒マーク!N$2,0)</f>
        <v>0</v>
      </c>
      <c r="O118" s="1">
        <f>IF(生徒マーク!O118=生徒マーク!O$3,生徒マーク!O$2,0)</f>
        <v>0</v>
      </c>
      <c r="P118" s="1">
        <f>IF(生徒マーク!P118=生徒マーク!P$3,生徒マーク!P$2,0)</f>
        <v>0</v>
      </c>
      <c r="Q118" s="1">
        <f>IF(生徒マーク!Q118=生徒マーク!Q$3,生徒マーク!Q$2,0)</f>
        <v>0</v>
      </c>
      <c r="R118" s="1">
        <f>IF(生徒マーク!R118=生徒マーク!R$3,生徒マーク!R$2,0)</f>
        <v>0</v>
      </c>
      <c r="S118" s="1">
        <f>IF(生徒マーク!S118=生徒マーク!S$3,生徒マーク!S$2,0)</f>
        <v>0</v>
      </c>
      <c r="T118" s="1">
        <f>IF(生徒マーク!T118=生徒マーク!T$3,生徒マーク!T$2,0)</f>
        <v>0</v>
      </c>
      <c r="U118" s="1">
        <f>IF(生徒マーク!U118=生徒マーク!U$3,生徒マーク!U$2,0)</f>
        <v>0</v>
      </c>
      <c r="V118" s="1">
        <f>IF(生徒マーク!V118=生徒マーク!V$3,生徒マーク!V$2,0)</f>
        <v>0</v>
      </c>
      <c r="W118" s="1">
        <f>IF(生徒マーク!W118=生徒マーク!W$3,生徒マーク!W$2,0)</f>
        <v>0</v>
      </c>
      <c r="X118" s="1">
        <f>IF(生徒マーク!X118=生徒マーク!X$3,生徒マーク!X$2,0)</f>
        <v>0</v>
      </c>
      <c r="Y118" s="1">
        <f>IF(生徒マーク!Y118=生徒マーク!Y$3,生徒マーク!Y$2,0)</f>
        <v>0</v>
      </c>
      <c r="Z118" s="1">
        <f>IF(生徒マーク!Z118=生徒マーク!Z$3,生徒マーク!Z$2,0)</f>
        <v>0</v>
      </c>
      <c r="AA118" s="1">
        <f>IF(生徒マーク!AA118=生徒マーク!AA$3,生徒マーク!AA$2,0)</f>
        <v>0</v>
      </c>
      <c r="AB118" s="1">
        <f>IF(生徒マーク!AB118=生徒マーク!AB$3,生徒マーク!AB$2,0)</f>
        <v>0</v>
      </c>
      <c r="AC118" s="1">
        <f>IF(生徒マーク!AC118=生徒マーク!AC$3,生徒マーク!AC$2,0)</f>
        <v>0</v>
      </c>
      <c r="AD118" s="1">
        <f>IF(生徒マーク!AD118=生徒マーク!AD$3,生徒マーク!AD$2,0)</f>
        <v>0</v>
      </c>
      <c r="AE118" s="1">
        <f>IF(生徒マーク!AE118=生徒マーク!AE$3,生徒マーク!AE$2,0)</f>
        <v>0</v>
      </c>
      <c r="AF118" s="1">
        <f>IF(生徒マーク!AF118=生徒マーク!AF$3,生徒マーク!AF$2,0)</f>
        <v>0</v>
      </c>
      <c r="AG118" s="1">
        <f>IF(生徒マーク!AG118=生徒マーク!AG$3,生徒マーク!AG$2,0)</f>
        <v>0</v>
      </c>
      <c r="AH118" s="1">
        <f>IF(生徒マーク!AH118=生徒マーク!AH$3,生徒マーク!AH$2,0)</f>
        <v>0</v>
      </c>
      <c r="AI118" s="1">
        <f>IF(生徒マーク!AI118=生徒マーク!AI$3,生徒マーク!AI$2,0)</f>
        <v>0</v>
      </c>
      <c r="AJ118" s="1">
        <f>IF(生徒マーク!AJ118=生徒マーク!AJ$3,生徒マーク!AJ$2,0)</f>
        <v>0</v>
      </c>
      <c r="AK118" s="1">
        <f>IF(生徒マーク!AK118=生徒マーク!AK$3,生徒マーク!AK$2,0)</f>
        <v>0</v>
      </c>
      <c r="AL118" s="1">
        <f>IF(生徒マーク!AL118=生徒マーク!AL$3,生徒マーク!AL$2,0)</f>
        <v>0</v>
      </c>
      <c r="AM118" s="1">
        <f>IF(生徒マーク!AM118=生徒マーク!AM$3,生徒マーク!AM$2,0)</f>
        <v>0</v>
      </c>
      <c r="AN118" s="1">
        <f>IF(生徒マーク!AN118=生徒マーク!AN$3,生徒マーク!AN$2,0)</f>
        <v>0</v>
      </c>
      <c r="AO118" s="1">
        <f>IF(生徒マーク!AO118=生徒マーク!AO$3,生徒マーク!AO$2,0)</f>
        <v>0</v>
      </c>
      <c r="AP118" s="1">
        <f>IF(生徒マーク!AP118=生徒マーク!AP$3,生徒マーク!AP$2,0)</f>
        <v>0</v>
      </c>
      <c r="AQ118" s="1">
        <f>IF(生徒マーク!AQ118=生徒マーク!AQ$3,生徒マーク!AQ$2,0)</f>
        <v>0</v>
      </c>
      <c r="AR118" s="1">
        <f>IF(生徒マーク!AR118=生徒マーク!AR$3,生徒マーク!AR$2,0)</f>
        <v>0</v>
      </c>
      <c r="AS118" s="1">
        <f>IF(生徒マーク!AS118=生徒マーク!AS$3,生徒マーク!AS$2,0)</f>
        <v>0</v>
      </c>
      <c r="AT118" s="1">
        <f>IF(生徒マーク!AT118=生徒マーク!AT$3,生徒マーク!AT$2,0)</f>
        <v>0</v>
      </c>
      <c r="AU118" s="1">
        <f>IF(生徒マーク!AU118=生徒マーク!AU$3,生徒マーク!AU$2,0)</f>
        <v>0</v>
      </c>
      <c r="AV118" s="1">
        <f>IF(生徒マーク!AV118=生徒マーク!AV$3,生徒マーク!AV$2,0)</f>
        <v>0</v>
      </c>
      <c r="AW118" s="1">
        <f>IF(生徒マーク!AW118=生徒マーク!AW$3,生徒マーク!AW$2,0)</f>
        <v>0</v>
      </c>
      <c r="AX118" s="1">
        <f>IF(生徒マーク!AX118=生徒マーク!AX$3,生徒マーク!AX$2,0)</f>
        <v>0</v>
      </c>
      <c r="AY118" s="1">
        <f>IF(生徒マーク!AY118=生徒マーク!AY$3,生徒マーク!AY$2,0)</f>
        <v>0</v>
      </c>
      <c r="AZ118" s="1">
        <f>IF(生徒マーク!AZ118=生徒マーク!AZ$3,生徒マーク!AZ$2,0)</f>
        <v>0</v>
      </c>
      <c r="BA118" s="1">
        <f>IF(生徒マーク!BA118=生徒マーク!BA$3,生徒マーク!BA$2,0)</f>
        <v>0</v>
      </c>
      <c r="BB118" s="1">
        <f>IF(生徒マーク!BB118=生徒マーク!BB$3,生徒マーク!BB$2,0)</f>
        <v>0</v>
      </c>
      <c r="BC118" s="1">
        <f>IF(生徒マーク!BC118=生徒マーク!BC$3,生徒マーク!BC$2,0)</f>
        <v>0</v>
      </c>
      <c r="BD118" s="1">
        <f>IF(生徒マーク!BD118=生徒マーク!BD$3,生徒マーク!BD$2,0)</f>
        <v>0</v>
      </c>
      <c r="BE118" s="1">
        <f>IF(生徒マーク!BE118=生徒マーク!BE$3,生徒マーク!BE$2,0)</f>
        <v>0</v>
      </c>
      <c r="BF118" s="1">
        <f>IF(生徒マーク!BF118=生徒マーク!BF$3,生徒マーク!BF$2,0)</f>
        <v>0</v>
      </c>
      <c r="BG118" s="1">
        <f>IF(生徒マーク!BG118=生徒マーク!BG$3,生徒マーク!BG$2,0)</f>
        <v>0</v>
      </c>
      <c r="BH118" s="1">
        <f>IF(生徒マーク!BH118=生徒マーク!BH$3,生徒マーク!BH$2,0)</f>
        <v>0</v>
      </c>
      <c r="BI118" s="1">
        <f>IF(生徒マーク!BI118=生徒マーク!BI$3,生徒マーク!BI$2,0)</f>
        <v>0</v>
      </c>
      <c r="BJ118" s="1">
        <f>IF(生徒マーク!BJ118=生徒マーク!BJ$3,生徒マーク!BJ$2,0)</f>
        <v>0</v>
      </c>
      <c r="BK118" s="1">
        <f>IF(生徒マーク!BK118=生徒マーク!BK$3,生徒マーク!BK$2,0)</f>
        <v>0</v>
      </c>
      <c r="BL118" s="1">
        <f>IF(生徒マーク!BL118=生徒マーク!BL$3,生徒マーク!BL$2,0)</f>
        <v>0</v>
      </c>
      <c r="BM118" s="1">
        <f>IF(生徒マーク!BM118=生徒マーク!BM$3,生徒マーク!BM$2,0)</f>
        <v>0</v>
      </c>
      <c r="BN118" s="1">
        <f>IF(生徒マーク!BN118=生徒マーク!BN$3,生徒マーク!BN$2,0)</f>
        <v>0</v>
      </c>
      <c r="BO118" s="1">
        <f>IF(生徒マーク!BO118=生徒マーク!BO$3,生徒マーク!BO$2,0)</f>
        <v>0</v>
      </c>
      <c r="BP118" s="1">
        <f>IF(生徒マーク!BP118=生徒マーク!BP$3,生徒マーク!BP$2,0)</f>
        <v>0</v>
      </c>
      <c r="BQ118" s="1">
        <f>IF(生徒マーク!BQ118=生徒マーク!BQ$3,生徒マーク!BQ$2,0)</f>
        <v>0</v>
      </c>
      <c r="BR118" s="1">
        <f>IF(生徒マーク!BR118=生徒マーク!BR$3,生徒マーク!BR$2,0)</f>
        <v>0</v>
      </c>
      <c r="BS118" s="1">
        <f>IF(生徒マーク!BS118=生徒マーク!BS$3,生徒マーク!BS$2,0)</f>
        <v>0</v>
      </c>
      <c r="BT118" s="1">
        <f>IF(生徒マーク!BT118=生徒マーク!BT$3,生徒マーク!BT$2,0)</f>
        <v>0</v>
      </c>
      <c r="BU118" s="1">
        <f>IF(生徒マーク!BU118=生徒マーク!BU$3,生徒マーク!BU$2,0)</f>
        <v>0</v>
      </c>
      <c r="BV118" s="1">
        <f>IF(生徒マーク!BV118=生徒マーク!BV$3,生徒マーク!BV$2,0)</f>
        <v>0</v>
      </c>
      <c r="BW118" s="1">
        <f>IF(生徒マーク!BW118=生徒マーク!BW$3,生徒マーク!BW$2,0)</f>
        <v>0</v>
      </c>
      <c r="BX118" s="1">
        <f>IF(生徒マーク!BX118=生徒マーク!BX$3,生徒マーク!BX$2,0)</f>
        <v>0</v>
      </c>
      <c r="BY118" s="1">
        <f>IF(生徒マーク!BY118=生徒マーク!BY$3,生徒マーク!BY$2,0)</f>
        <v>0</v>
      </c>
      <c r="BZ118" s="1">
        <f>IF(生徒マーク!BZ118=生徒マーク!BZ$3,生徒マーク!BZ$2,0)</f>
        <v>0</v>
      </c>
      <c r="CA118" s="1">
        <f>IF(生徒マーク!CA118=生徒マーク!CA$3,生徒マーク!CA$2,0)</f>
        <v>0</v>
      </c>
      <c r="CB118" s="1">
        <f>IF(生徒マーク!CB118=生徒マーク!CB$3,生徒マーク!CB$2,0)</f>
        <v>0</v>
      </c>
      <c r="CC118" s="1">
        <f>IF(生徒マーク!CC118=生徒マーク!CC$3,生徒マーク!CC$2,0)</f>
        <v>0</v>
      </c>
      <c r="CD118" s="1">
        <f>IF(生徒マーク!CD118=生徒マーク!CD$3,生徒マーク!CD$2,0)</f>
        <v>0</v>
      </c>
      <c r="CE118" s="1">
        <f>IF(生徒マーク!CE118=生徒マーク!CE$3,生徒マーク!CE$2,0)</f>
        <v>0</v>
      </c>
      <c r="CF118" s="1">
        <f>IF(生徒マーク!CF118=生徒マーク!CF$3,生徒マーク!CF$2,0)</f>
        <v>0</v>
      </c>
      <c r="CG118" s="1">
        <f>IF(生徒マーク!CG118=生徒マーク!CG$3,生徒マーク!CG$2,0)</f>
        <v>0</v>
      </c>
      <c r="CH118" s="1">
        <f>IF(生徒マーク!CH118=生徒マーク!CH$3,生徒マーク!CH$2,0)</f>
        <v>0</v>
      </c>
      <c r="CI118" s="1">
        <f>IF(生徒マーク!CI118=生徒マーク!CI$3,生徒マーク!CI$2,0)</f>
        <v>0</v>
      </c>
      <c r="CJ118" s="1">
        <f>IF(生徒マーク!CJ118=生徒マーク!CJ$3,生徒マーク!CJ$2,0)</f>
        <v>0</v>
      </c>
      <c r="CK118" s="1">
        <f>IF(生徒マーク!CK118=生徒マーク!CK$3,生徒マーク!CK$2,0)</f>
        <v>0</v>
      </c>
      <c r="CL118" s="1">
        <f>IF(生徒マーク!CL118=生徒マーク!CL$3,生徒マーク!CL$2,0)</f>
        <v>0</v>
      </c>
      <c r="CM118" s="1">
        <f>IF(生徒マーク!CM118=生徒マーク!CM$3,生徒マーク!CM$2,0)</f>
        <v>0</v>
      </c>
      <c r="CN118" s="1">
        <f>IF(生徒マーク!CN118=生徒マーク!CN$3,生徒マーク!CN$2,0)</f>
        <v>0</v>
      </c>
      <c r="CO118" s="1">
        <f>IF(生徒マーク!CO118=生徒マーク!CO$3,生徒マーク!CO$2,0)</f>
        <v>0</v>
      </c>
      <c r="CP118" s="1">
        <f>IF(生徒マーク!CP118=生徒マーク!CP$3,生徒マーク!CP$2,0)</f>
        <v>0</v>
      </c>
      <c r="CQ118" s="1">
        <f>IF(生徒マーク!CQ118=生徒マーク!CQ$3,生徒マーク!CQ$2,0)</f>
        <v>0</v>
      </c>
      <c r="CR118" s="1">
        <f>IF(生徒マーク!CR118=生徒マーク!CR$3,生徒マーク!CR$2,0)</f>
        <v>0</v>
      </c>
      <c r="CS118" s="1">
        <f>IF(生徒マーク!CS118=生徒マーク!CS$3,生徒マーク!CS$2,0)</f>
        <v>0</v>
      </c>
      <c r="CT118" s="1">
        <f>IF(生徒マーク!CT118=生徒マーク!CT$3,生徒マーク!CT$2,0)</f>
        <v>0</v>
      </c>
      <c r="CU118" s="1">
        <f>IF(生徒マーク!CU118=生徒マーク!CU$3,生徒マーク!CU$2,0)</f>
        <v>0</v>
      </c>
      <c r="CV118" s="1">
        <f>IF(生徒マーク!CV118=生徒マーク!CV$3,生徒マーク!CV$2,0)</f>
        <v>0</v>
      </c>
      <c r="CW118" s="1">
        <f>IF(生徒マーク!CW118=生徒マーク!CW$3,生徒マーク!CW$2,0)</f>
        <v>0</v>
      </c>
      <c r="CX118" s="1">
        <f>IF(生徒マーク!CX118=生徒マーク!CX$3,生徒マーク!CX$2,0)</f>
        <v>0</v>
      </c>
      <c r="CY118" s="12">
        <f>IF(生徒マーク!CY118=生徒マーク!CY$3,生徒マーク!CY$2,0)</f>
        <v>0</v>
      </c>
      <c r="CZ118" s="49">
        <f t="shared" si="1"/>
        <v>0</v>
      </c>
    </row>
    <row r="119" spans="1:104" x14ac:dyDescent="0.4">
      <c r="A119" s="9">
        <v>115</v>
      </c>
      <c r="B119" s="12" t="str">
        <f>生徒マーク!B119</f>
        <v/>
      </c>
      <c r="C119" s="38">
        <f>生徒マーク!C119</f>
        <v>0</v>
      </c>
      <c r="D119" s="22">
        <f>IF(生徒マーク!D119=生徒マーク!D$3,生徒マーク!D$2,0)</f>
        <v>0</v>
      </c>
      <c r="E119" s="1">
        <f>IF(生徒マーク!E119=生徒マーク!E$3,生徒マーク!E$2,0)</f>
        <v>0</v>
      </c>
      <c r="F119" s="1">
        <f>IF(生徒マーク!F119=生徒マーク!F$3,生徒マーク!F$2,0)</f>
        <v>0</v>
      </c>
      <c r="G119" s="1">
        <f>IF(生徒マーク!G119=生徒マーク!G$3,生徒マーク!G$2,0)</f>
        <v>0</v>
      </c>
      <c r="H119" s="1">
        <f>IF(生徒マーク!H119=生徒マーク!H$3,生徒マーク!H$2,0)</f>
        <v>0</v>
      </c>
      <c r="I119" s="1">
        <f>IF(生徒マーク!I119=生徒マーク!I$3,生徒マーク!I$2,0)</f>
        <v>0</v>
      </c>
      <c r="J119" s="1">
        <f>IF(生徒マーク!J119=生徒マーク!J$3,生徒マーク!J$2,0)</f>
        <v>0</v>
      </c>
      <c r="K119" s="1">
        <f>IF(生徒マーク!K119=生徒マーク!K$3,生徒マーク!K$2,0)</f>
        <v>0</v>
      </c>
      <c r="L119" s="1">
        <f>IF(生徒マーク!L119=生徒マーク!L$3,生徒マーク!L$2,0)</f>
        <v>0</v>
      </c>
      <c r="M119" s="1">
        <f>IF(生徒マーク!M119=生徒マーク!M$3,生徒マーク!M$2,0)</f>
        <v>0</v>
      </c>
      <c r="N119" s="1">
        <f>IF(生徒マーク!N119=生徒マーク!N$3,生徒マーク!N$2,0)</f>
        <v>0</v>
      </c>
      <c r="O119" s="1">
        <f>IF(生徒マーク!O119=生徒マーク!O$3,生徒マーク!O$2,0)</f>
        <v>0</v>
      </c>
      <c r="P119" s="1">
        <f>IF(生徒マーク!P119=生徒マーク!P$3,生徒マーク!P$2,0)</f>
        <v>0</v>
      </c>
      <c r="Q119" s="1">
        <f>IF(生徒マーク!Q119=生徒マーク!Q$3,生徒マーク!Q$2,0)</f>
        <v>0</v>
      </c>
      <c r="R119" s="1">
        <f>IF(生徒マーク!R119=生徒マーク!R$3,生徒マーク!R$2,0)</f>
        <v>0</v>
      </c>
      <c r="S119" s="1">
        <f>IF(生徒マーク!S119=生徒マーク!S$3,生徒マーク!S$2,0)</f>
        <v>0</v>
      </c>
      <c r="T119" s="1">
        <f>IF(生徒マーク!T119=生徒マーク!T$3,生徒マーク!T$2,0)</f>
        <v>0</v>
      </c>
      <c r="U119" s="1">
        <f>IF(生徒マーク!U119=生徒マーク!U$3,生徒マーク!U$2,0)</f>
        <v>0</v>
      </c>
      <c r="V119" s="1">
        <f>IF(生徒マーク!V119=生徒マーク!V$3,生徒マーク!V$2,0)</f>
        <v>0</v>
      </c>
      <c r="W119" s="1">
        <f>IF(生徒マーク!W119=生徒マーク!W$3,生徒マーク!W$2,0)</f>
        <v>0</v>
      </c>
      <c r="X119" s="1">
        <f>IF(生徒マーク!X119=生徒マーク!X$3,生徒マーク!X$2,0)</f>
        <v>0</v>
      </c>
      <c r="Y119" s="1">
        <f>IF(生徒マーク!Y119=生徒マーク!Y$3,生徒マーク!Y$2,0)</f>
        <v>0</v>
      </c>
      <c r="Z119" s="1">
        <f>IF(生徒マーク!Z119=生徒マーク!Z$3,生徒マーク!Z$2,0)</f>
        <v>0</v>
      </c>
      <c r="AA119" s="1">
        <f>IF(生徒マーク!AA119=生徒マーク!AA$3,生徒マーク!AA$2,0)</f>
        <v>0</v>
      </c>
      <c r="AB119" s="1">
        <f>IF(生徒マーク!AB119=生徒マーク!AB$3,生徒マーク!AB$2,0)</f>
        <v>0</v>
      </c>
      <c r="AC119" s="1">
        <f>IF(生徒マーク!AC119=生徒マーク!AC$3,生徒マーク!AC$2,0)</f>
        <v>0</v>
      </c>
      <c r="AD119" s="1">
        <f>IF(生徒マーク!AD119=生徒マーク!AD$3,生徒マーク!AD$2,0)</f>
        <v>0</v>
      </c>
      <c r="AE119" s="1">
        <f>IF(生徒マーク!AE119=生徒マーク!AE$3,生徒マーク!AE$2,0)</f>
        <v>0</v>
      </c>
      <c r="AF119" s="1">
        <f>IF(生徒マーク!AF119=生徒マーク!AF$3,生徒マーク!AF$2,0)</f>
        <v>0</v>
      </c>
      <c r="AG119" s="1">
        <f>IF(生徒マーク!AG119=生徒マーク!AG$3,生徒マーク!AG$2,0)</f>
        <v>0</v>
      </c>
      <c r="AH119" s="1">
        <f>IF(生徒マーク!AH119=生徒マーク!AH$3,生徒マーク!AH$2,0)</f>
        <v>0</v>
      </c>
      <c r="AI119" s="1">
        <f>IF(生徒マーク!AI119=生徒マーク!AI$3,生徒マーク!AI$2,0)</f>
        <v>0</v>
      </c>
      <c r="AJ119" s="1">
        <f>IF(生徒マーク!AJ119=生徒マーク!AJ$3,生徒マーク!AJ$2,0)</f>
        <v>0</v>
      </c>
      <c r="AK119" s="1">
        <f>IF(生徒マーク!AK119=生徒マーク!AK$3,生徒マーク!AK$2,0)</f>
        <v>0</v>
      </c>
      <c r="AL119" s="1">
        <f>IF(生徒マーク!AL119=生徒マーク!AL$3,生徒マーク!AL$2,0)</f>
        <v>0</v>
      </c>
      <c r="AM119" s="1">
        <f>IF(生徒マーク!AM119=生徒マーク!AM$3,生徒マーク!AM$2,0)</f>
        <v>0</v>
      </c>
      <c r="AN119" s="1">
        <f>IF(生徒マーク!AN119=生徒マーク!AN$3,生徒マーク!AN$2,0)</f>
        <v>0</v>
      </c>
      <c r="AO119" s="1">
        <f>IF(生徒マーク!AO119=生徒マーク!AO$3,生徒マーク!AO$2,0)</f>
        <v>0</v>
      </c>
      <c r="AP119" s="1">
        <f>IF(生徒マーク!AP119=生徒マーク!AP$3,生徒マーク!AP$2,0)</f>
        <v>0</v>
      </c>
      <c r="AQ119" s="1">
        <f>IF(生徒マーク!AQ119=生徒マーク!AQ$3,生徒マーク!AQ$2,0)</f>
        <v>0</v>
      </c>
      <c r="AR119" s="1">
        <f>IF(生徒マーク!AR119=生徒マーク!AR$3,生徒マーク!AR$2,0)</f>
        <v>0</v>
      </c>
      <c r="AS119" s="1">
        <f>IF(生徒マーク!AS119=生徒マーク!AS$3,生徒マーク!AS$2,0)</f>
        <v>0</v>
      </c>
      <c r="AT119" s="1">
        <f>IF(生徒マーク!AT119=生徒マーク!AT$3,生徒マーク!AT$2,0)</f>
        <v>0</v>
      </c>
      <c r="AU119" s="1">
        <f>IF(生徒マーク!AU119=生徒マーク!AU$3,生徒マーク!AU$2,0)</f>
        <v>0</v>
      </c>
      <c r="AV119" s="1">
        <f>IF(生徒マーク!AV119=生徒マーク!AV$3,生徒マーク!AV$2,0)</f>
        <v>0</v>
      </c>
      <c r="AW119" s="1">
        <f>IF(生徒マーク!AW119=生徒マーク!AW$3,生徒マーク!AW$2,0)</f>
        <v>0</v>
      </c>
      <c r="AX119" s="1">
        <f>IF(生徒マーク!AX119=生徒マーク!AX$3,生徒マーク!AX$2,0)</f>
        <v>0</v>
      </c>
      <c r="AY119" s="1">
        <f>IF(生徒マーク!AY119=生徒マーク!AY$3,生徒マーク!AY$2,0)</f>
        <v>0</v>
      </c>
      <c r="AZ119" s="1">
        <f>IF(生徒マーク!AZ119=生徒マーク!AZ$3,生徒マーク!AZ$2,0)</f>
        <v>0</v>
      </c>
      <c r="BA119" s="1">
        <f>IF(生徒マーク!BA119=生徒マーク!BA$3,生徒マーク!BA$2,0)</f>
        <v>0</v>
      </c>
      <c r="BB119" s="1">
        <f>IF(生徒マーク!BB119=生徒マーク!BB$3,生徒マーク!BB$2,0)</f>
        <v>0</v>
      </c>
      <c r="BC119" s="1">
        <f>IF(生徒マーク!BC119=生徒マーク!BC$3,生徒マーク!BC$2,0)</f>
        <v>0</v>
      </c>
      <c r="BD119" s="1">
        <f>IF(生徒マーク!BD119=生徒マーク!BD$3,生徒マーク!BD$2,0)</f>
        <v>0</v>
      </c>
      <c r="BE119" s="1">
        <f>IF(生徒マーク!BE119=生徒マーク!BE$3,生徒マーク!BE$2,0)</f>
        <v>0</v>
      </c>
      <c r="BF119" s="1">
        <f>IF(生徒マーク!BF119=生徒マーク!BF$3,生徒マーク!BF$2,0)</f>
        <v>0</v>
      </c>
      <c r="BG119" s="1">
        <f>IF(生徒マーク!BG119=生徒マーク!BG$3,生徒マーク!BG$2,0)</f>
        <v>0</v>
      </c>
      <c r="BH119" s="1">
        <f>IF(生徒マーク!BH119=生徒マーク!BH$3,生徒マーク!BH$2,0)</f>
        <v>0</v>
      </c>
      <c r="BI119" s="1">
        <f>IF(生徒マーク!BI119=生徒マーク!BI$3,生徒マーク!BI$2,0)</f>
        <v>0</v>
      </c>
      <c r="BJ119" s="1">
        <f>IF(生徒マーク!BJ119=生徒マーク!BJ$3,生徒マーク!BJ$2,0)</f>
        <v>0</v>
      </c>
      <c r="BK119" s="1">
        <f>IF(生徒マーク!BK119=生徒マーク!BK$3,生徒マーク!BK$2,0)</f>
        <v>0</v>
      </c>
      <c r="BL119" s="1">
        <f>IF(生徒マーク!BL119=生徒マーク!BL$3,生徒マーク!BL$2,0)</f>
        <v>0</v>
      </c>
      <c r="BM119" s="1">
        <f>IF(生徒マーク!BM119=生徒マーク!BM$3,生徒マーク!BM$2,0)</f>
        <v>0</v>
      </c>
      <c r="BN119" s="1">
        <f>IF(生徒マーク!BN119=生徒マーク!BN$3,生徒マーク!BN$2,0)</f>
        <v>0</v>
      </c>
      <c r="BO119" s="1">
        <f>IF(生徒マーク!BO119=生徒マーク!BO$3,生徒マーク!BO$2,0)</f>
        <v>0</v>
      </c>
      <c r="BP119" s="1">
        <f>IF(生徒マーク!BP119=生徒マーク!BP$3,生徒マーク!BP$2,0)</f>
        <v>0</v>
      </c>
      <c r="BQ119" s="1">
        <f>IF(生徒マーク!BQ119=生徒マーク!BQ$3,生徒マーク!BQ$2,0)</f>
        <v>0</v>
      </c>
      <c r="BR119" s="1">
        <f>IF(生徒マーク!BR119=生徒マーク!BR$3,生徒マーク!BR$2,0)</f>
        <v>0</v>
      </c>
      <c r="BS119" s="1">
        <f>IF(生徒マーク!BS119=生徒マーク!BS$3,生徒マーク!BS$2,0)</f>
        <v>0</v>
      </c>
      <c r="BT119" s="1">
        <f>IF(生徒マーク!BT119=生徒マーク!BT$3,生徒マーク!BT$2,0)</f>
        <v>0</v>
      </c>
      <c r="BU119" s="1">
        <f>IF(生徒マーク!BU119=生徒マーク!BU$3,生徒マーク!BU$2,0)</f>
        <v>0</v>
      </c>
      <c r="BV119" s="1">
        <f>IF(生徒マーク!BV119=生徒マーク!BV$3,生徒マーク!BV$2,0)</f>
        <v>0</v>
      </c>
      <c r="BW119" s="1">
        <f>IF(生徒マーク!BW119=生徒マーク!BW$3,生徒マーク!BW$2,0)</f>
        <v>0</v>
      </c>
      <c r="BX119" s="1">
        <f>IF(生徒マーク!BX119=生徒マーク!BX$3,生徒マーク!BX$2,0)</f>
        <v>0</v>
      </c>
      <c r="BY119" s="1">
        <f>IF(生徒マーク!BY119=生徒マーク!BY$3,生徒マーク!BY$2,0)</f>
        <v>0</v>
      </c>
      <c r="BZ119" s="1">
        <f>IF(生徒マーク!BZ119=生徒マーク!BZ$3,生徒マーク!BZ$2,0)</f>
        <v>0</v>
      </c>
      <c r="CA119" s="1">
        <f>IF(生徒マーク!CA119=生徒マーク!CA$3,生徒マーク!CA$2,0)</f>
        <v>0</v>
      </c>
      <c r="CB119" s="1">
        <f>IF(生徒マーク!CB119=生徒マーク!CB$3,生徒マーク!CB$2,0)</f>
        <v>0</v>
      </c>
      <c r="CC119" s="1">
        <f>IF(生徒マーク!CC119=生徒マーク!CC$3,生徒マーク!CC$2,0)</f>
        <v>0</v>
      </c>
      <c r="CD119" s="1">
        <f>IF(生徒マーク!CD119=生徒マーク!CD$3,生徒マーク!CD$2,0)</f>
        <v>0</v>
      </c>
      <c r="CE119" s="1">
        <f>IF(生徒マーク!CE119=生徒マーク!CE$3,生徒マーク!CE$2,0)</f>
        <v>0</v>
      </c>
      <c r="CF119" s="1">
        <f>IF(生徒マーク!CF119=生徒マーク!CF$3,生徒マーク!CF$2,0)</f>
        <v>0</v>
      </c>
      <c r="CG119" s="1">
        <f>IF(生徒マーク!CG119=生徒マーク!CG$3,生徒マーク!CG$2,0)</f>
        <v>0</v>
      </c>
      <c r="CH119" s="1">
        <f>IF(生徒マーク!CH119=生徒マーク!CH$3,生徒マーク!CH$2,0)</f>
        <v>0</v>
      </c>
      <c r="CI119" s="1">
        <f>IF(生徒マーク!CI119=生徒マーク!CI$3,生徒マーク!CI$2,0)</f>
        <v>0</v>
      </c>
      <c r="CJ119" s="1">
        <f>IF(生徒マーク!CJ119=生徒マーク!CJ$3,生徒マーク!CJ$2,0)</f>
        <v>0</v>
      </c>
      <c r="CK119" s="1">
        <f>IF(生徒マーク!CK119=生徒マーク!CK$3,生徒マーク!CK$2,0)</f>
        <v>0</v>
      </c>
      <c r="CL119" s="1">
        <f>IF(生徒マーク!CL119=生徒マーク!CL$3,生徒マーク!CL$2,0)</f>
        <v>0</v>
      </c>
      <c r="CM119" s="1">
        <f>IF(生徒マーク!CM119=生徒マーク!CM$3,生徒マーク!CM$2,0)</f>
        <v>0</v>
      </c>
      <c r="CN119" s="1">
        <f>IF(生徒マーク!CN119=生徒マーク!CN$3,生徒マーク!CN$2,0)</f>
        <v>0</v>
      </c>
      <c r="CO119" s="1">
        <f>IF(生徒マーク!CO119=生徒マーク!CO$3,生徒マーク!CO$2,0)</f>
        <v>0</v>
      </c>
      <c r="CP119" s="1">
        <f>IF(生徒マーク!CP119=生徒マーク!CP$3,生徒マーク!CP$2,0)</f>
        <v>0</v>
      </c>
      <c r="CQ119" s="1">
        <f>IF(生徒マーク!CQ119=生徒マーク!CQ$3,生徒マーク!CQ$2,0)</f>
        <v>0</v>
      </c>
      <c r="CR119" s="1">
        <f>IF(生徒マーク!CR119=生徒マーク!CR$3,生徒マーク!CR$2,0)</f>
        <v>0</v>
      </c>
      <c r="CS119" s="1">
        <f>IF(生徒マーク!CS119=生徒マーク!CS$3,生徒マーク!CS$2,0)</f>
        <v>0</v>
      </c>
      <c r="CT119" s="1">
        <f>IF(生徒マーク!CT119=生徒マーク!CT$3,生徒マーク!CT$2,0)</f>
        <v>0</v>
      </c>
      <c r="CU119" s="1">
        <f>IF(生徒マーク!CU119=生徒マーク!CU$3,生徒マーク!CU$2,0)</f>
        <v>0</v>
      </c>
      <c r="CV119" s="1">
        <f>IF(生徒マーク!CV119=生徒マーク!CV$3,生徒マーク!CV$2,0)</f>
        <v>0</v>
      </c>
      <c r="CW119" s="1">
        <f>IF(生徒マーク!CW119=生徒マーク!CW$3,生徒マーク!CW$2,0)</f>
        <v>0</v>
      </c>
      <c r="CX119" s="1">
        <f>IF(生徒マーク!CX119=生徒マーク!CX$3,生徒マーク!CX$2,0)</f>
        <v>0</v>
      </c>
      <c r="CY119" s="12">
        <f>IF(生徒マーク!CY119=生徒マーク!CY$3,生徒マーク!CY$2,0)</f>
        <v>0</v>
      </c>
      <c r="CZ119" s="49">
        <f t="shared" si="1"/>
        <v>0</v>
      </c>
    </row>
    <row r="120" spans="1:104" x14ac:dyDescent="0.4">
      <c r="A120" s="9">
        <v>116</v>
      </c>
      <c r="B120" s="12" t="str">
        <f>生徒マーク!B120</f>
        <v/>
      </c>
      <c r="C120" s="38">
        <f>生徒マーク!C120</f>
        <v>0</v>
      </c>
      <c r="D120" s="22">
        <f>IF(生徒マーク!D120=生徒マーク!D$3,生徒マーク!D$2,0)</f>
        <v>0</v>
      </c>
      <c r="E120" s="1">
        <f>IF(生徒マーク!E120=生徒マーク!E$3,生徒マーク!E$2,0)</f>
        <v>0</v>
      </c>
      <c r="F120" s="1">
        <f>IF(生徒マーク!F120=生徒マーク!F$3,生徒マーク!F$2,0)</f>
        <v>0</v>
      </c>
      <c r="G120" s="1">
        <f>IF(生徒マーク!G120=生徒マーク!G$3,生徒マーク!G$2,0)</f>
        <v>0</v>
      </c>
      <c r="H120" s="1">
        <f>IF(生徒マーク!H120=生徒マーク!H$3,生徒マーク!H$2,0)</f>
        <v>0</v>
      </c>
      <c r="I120" s="1">
        <f>IF(生徒マーク!I120=生徒マーク!I$3,生徒マーク!I$2,0)</f>
        <v>0</v>
      </c>
      <c r="J120" s="1">
        <f>IF(生徒マーク!J120=生徒マーク!J$3,生徒マーク!J$2,0)</f>
        <v>0</v>
      </c>
      <c r="K120" s="1">
        <f>IF(生徒マーク!K120=生徒マーク!K$3,生徒マーク!K$2,0)</f>
        <v>0</v>
      </c>
      <c r="L120" s="1">
        <f>IF(生徒マーク!L120=生徒マーク!L$3,生徒マーク!L$2,0)</f>
        <v>0</v>
      </c>
      <c r="M120" s="1">
        <f>IF(生徒マーク!M120=生徒マーク!M$3,生徒マーク!M$2,0)</f>
        <v>0</v>
      </c>
      <c r="N120" s="1">
        <f>IF(生徒マーク!N120=生徒マーク!N$3,生徒マーク!N$2,0)</f>
        <v>0</v>
      </c>
      <c r="O120" s="1">
        <f>IF(生徒マーク!O120=生徒マーク!O$3,生徒マーク!O$2,0)</f>
        <v>0</v>
      </c>
      <c r="P120" s="1">
        <f>IF(生徒マーク!P120=生徒マーク!P$3,生徒マーク!P$2,0)</f>
        <v>0</v>
      </c>
      <c r="Q120" s="1">
        <f>IF(生徒マーク!Q120=生徒マーク!Q$3,生徒マーク!Q$2,0)</f>
        <v>0</v>
      </c>
      <c r="R120" s="1">
        <f>IF(生徒マーク!R120=生徒マーク!R$3,生徒マーク!R$2,0)</f>
        <v>0</v>
      </c>
      <c r="S120" s="1">
        <f>IF(生徒マーク!S120=生徒マーク!S$3,生徒マーク!S$2,0)</f>
        <v>0</v>
      </c>
      <c r="T120" s="1">
        <f>IF(生徒マーク!T120=生徒マーク!T$3,生徒マーク!T$2,0)</f>
        <v>0</v>
      </c>
      <c r="U120" s="1">
        <f>IF(生徒マーク!U120=生徒マーク!U$3,生徒マーク!U$2,0)</f>
        <v>0</v>
      </c>
      <c r="V120" s="1">
        <f>IF(生徒マーク!V120=生徒マーク!V$3,生徒マーク!V$2,0)</f>
        <v>0</v>
      </c>
      <c r="W120" s="1">
        <f>IF(生徒マーク!W120=生徒マーク!W$3,生徒マーク!W$2,0)</f>
        <v>0</v>
      </c>
      <c r="X120" s="1">
        <f>IF(生徒マーク!X120=生徒マーク!X$3,生徒マーク!X$2,0)</f>
        <v>0</v>
      </c>
      <c r="Y120" s="1">
        <f>IF(生徒マーク!Y120=生徒マーク!Y$3,生徒マーク!Y$2,0)</f>
        <v>0</v>
      </c>
      <c r="Z120" s="1">
        <f>IF(生徒マーク!Z120=生徒マーク!Z$3,生徒マーク!Z$2,0)</f>
        <v>0</v>
      </c>
      <c r="AA120" s="1">
        <f>IF(生徒マーク!AA120=生徒マーク!AA$3,生徒マーク!AA$2,0)</f>
        <v>0</v>
      </c>
      <c r="AB120" s="1">
        <f>IF(生徒マーク!AB120=生徒マーク!AB$3,生徒マーク!AB$2,0)</f>
        <v>0</v>
      </c>
      <c r="AC120" s="1">
        <f>IF(生徒マーク!AC120=生徒マーク!AC$3,生徒マーク!AC$2,0)</f>
        <v>0</v>
      </c>
      <c r="AD120" s="1">
        <f>IF(生徒マーク!AD120=生徒マーク!AD$3,生徒マーク!AD$2,0)</f>
        <v>0</v>
      </c>
      <c r="AE120" s="1">
        <f>IF(生徒マーク!AE120=生徒マーク!AE$3,生徒マーク!AE$2,0)</f>
        <v>0</v>
      </c>
      <c r="AF120" s="1">
        <f>IF(生徒マーク!AF120=生徒マーク!AF$3,生徒マーク!AF$2,0)</f>
        <v>0</v>
      </c>
      <c r="AG120" s="1">
        <f>IF(生徒マーク!AG120=生徒マーク!AG$3,生徒マーク!AG$2,0)</f>
        <v>0</v>
      </c>
      <c r="AH120" s="1">
        <f>IF(生徒マーク!AH120=生徒マーク!AH$3,生徒マーク!AH$2,0)</f>
        <v>0</v>
      </c>
      <c r="AI120" s="1">
        <f>IF(生徒マーク!AI120=生徒マーク!AI$3,生徒マーク!AI$2,0)</f>
        <v>0</v>
      </c>
      <c r="AJ120" s="1">
        <f>IF(生徒マーク!AJ120=生徒マーク!AJ$3,生徒マーク!AJ$2,0)</f>
        <v>0</v>
      </c>
      <c r="AK120" s="1">
        <f>IF(生徒マーク!AK120=生徒マーク!AK$3,生徒マーク!AK$2,0)</f>
        <v>0</v>
      </c>
      <c r="AL120" s="1">
        <f>IF(生徒マーク!AL120=生徒マーク!AL$3,生徒マーク!AL$2,0)</f>
        <v>0</v>
      </c>
      <c r="AM120" s="1">
        <f>IF(生徒マーク!AM120=生徒マーク!AM$3,生徒マーク!AM$2,0)</f>
        <v>0</v>
      </c>
      <c r="AN120" s="1">
        <f>IF(生徒マーク!AN120=生徒マーク!AN$3,生徒マーク!AN$2,0)</f>
        <v>0</v>
      </c>
      <c r="AO120" s="1">
        <f>IF(生徒マーク!AO120=生徒マーク!AO$3,生徒マーク!AO$2,0)</f>
        <v>0</v>
      </c>
      <c r="AP120" s="1">
        <f>IF(生徒マーク!AP120=生徒マーク!AP$3,生徒マーク!AP$2,0)</f>
        <v>0</v>
      </c>
      <c r="AQ120" s="1">
        <f>IF(生徒マーク!AQ120=生徒マーク!AQ$3,生徒マーク!AQ$2,0)</f>
        <v>0</v>
      </c>
      <c r="AR120" s="1">
        <f>IF(生徒マーク!AR120=生徒マーク!AR$3,生徒マーク!AR$2,0)</f>
        <v>0</v>
      </c>
      <c r="AS120" s="1">
        <f>IF(生徒マーク!AS120=生徒マーク!AS$3,生徒マーク!AS$2,0)</f>
        <v>0</v>
      </c>
      <c r="AT120" s="1">
        <f>IF(生徒マーク!AT120=生徒マーク!AT$3,生徒マーク!AT$2,0)</f>
        <v>0</v>
      </c>
      <c r="AU120" s="1">
        <f>IF(生徒マーク!AU120=生徒マーク!AU$3,生徒マーク!AU$2,0)</f>
        <v>0</v>
      </c>
      <c r="AV120" s="1">
        <f>IF(生徒マーク!AV120=生徒マーク!AV$3,生徒マーク!AV$2,0)</f>
        <v>0</v>
      </c>
      <c r="AW120" s="1">
        <f>IF(生徒マーク!AW120=生徒マーク!AW$3,生徒マーク!AW$2,0)</f>
        <v>0</v>
      </c>
      <c r="AX120" s="1">
        <f>IF(生徒マーク!AX120=生徒マーク!AX$3,生徒マーク!AX$2,0)</f>
        <v>0</v>
      </c>
      <c r="AY120" s="1">
        <f>IF(生徒マーク!AY120=生徒マーク!AY$3,生徒マーク!AY$2,0)</f>
        <v>0</v>
      </c>
      <c r="AZ120" s="1">
        <f>IF(生徒マーク!AZ120=生徒マーク!AZ$3,生徒マーク!AZ$2,0)</f>
        <v>0</v>
      </c>
      <c r="BA120" s="1">
        <f>IF(生徒マーク!BA120=生徒マーク!BA$3,生徒マーク!BA$2,0)</f>
        <v>0</v>
      </c>
      <c r="BB120" s="1">
        <f>IF(生徒マーク!BB120=生徒マーク!BB$3,生徒マーク!BB$2,0)</f>
        <v>0</v>
      </c>
      <c r="BC120" s="1">
        <f>IF(生徒マーク!BC120=生徒マーク!BC$3,生徒マーク!BC$2,0)</f>
        <v>0</v>
      </c>
      <c r="BD120" s="1">
        <f>IF(生徒マーク!BD120=生徒マーク!BD$3,生徒マーク!BD$2,0)</f>
        <v>0</v>
      </c>
      <c r="BE120" s="1">
        <f>IF(生徒マーク!BE120=生徒マーク!BE$3,生徒マーク!BE$2,0)</f>
        <v>0</v>
      </c>
      <c r="BF120" s="1">
        <f>IF(生徒マーク!BF120=生徒マーク!BF$3,生徒マーク!BF$2,0)</f>
        <v>0</v>
      </c>
      <c r="BG120" s="1">
        <f>IF(生徒マーク!BG120=生徒マーク!BG$3,生徒マーク!BG$2,0)</f>
        <v>0</v>
      </c>
      <c r="BH120" s="1">
        <f>IF(生徒マーク!BH120=生徒マーク!BH$3,生徒マーク!BH$2,0)</f>
        <v>0</v>
      </c>
      <c r="BI120" s="1">
        <f>IF(生徒マーク!BI120=生徒マーク!BI$3,生徒マーク!BI$2,0)</f>
        <v>0</v>
      </c>
      <c r="BJ120" s="1">
        <f>IF(生徒マーク!BJ120=生徒マーク!BJ$3,生徒マーク!BJ$2,0)</f>
        <v>0</v>
      </c>
      <c r="BK120" s="1">
        <f>IF(生徒マーク!BK120=生徒マーク!BK$3,生徒マーク!BK$2,0)</f>
        <v>0</v>
      </c>
      <c r="BL120" s="1">
        <f>IF(生徒マーク!BL120=生徒マーク!BL$3,生徒マーク!BL$2,0)</f>
        <v>0</v>
      </c>
      <c r="BM120" s="1">
        <f>IF(生徒マーク!BM120=生徒マーク!BM$3,生徒マーク!BM$2,0)</f>
        <v>0</v>
      </c>
      <c r="BN120" s="1">
        <f>IF(生徒マーク!BN120=生徒マーク!BN$3,生徒マーク!BN$2,0)</f>
        <v>0</v>
      </c>
      <c r="BO120" s="1">
        <f>IF(生徒マーク!BO120=生徒マーク!BO$3,生徒マーク!BO$2,0)</f>
        <v>0</v>
      </c>
      <c r="BP120" s="1">
        <f>IF(生徒マーク!BP120=生徒マーク!BP$3,生徒マーク!BP$2,0)</f>
        <v>0</v>
      </c>
      <c r="BQ120" s="1">
        <f>IF(生徒マーク!BQ120=生徒マーク!BQ$3,生徒マーク!BQ$2,0)</f>
        <v>0</v>
      </c>
      <c r="BR120" s="1">
        <f>IF(生徒マーク!BR120=生徒マーク!BR$3,生徒マーク!BR$2,0)</f>
        <v>0</v>
      </c>
      <c r="BS120" s="1">
        <f>IF(生徒マーク!BS120=生徒マーク!BS$3,生徒マーク!BS$2,0)</f>
        <v>0</v>
      </c>
      <c r="BT120" s="1">
        <f>IF(生徒マーク!BT120=生徒マーク!BT$3,生徒マーク!BT$2,0)</f>
        <v>0</v>
      </c>
      <c r="BU120" s="1">
        <f>IF(生徒マーク!BU120=生徒マーク!BU$3,生徒マーク!BU$2,0)</f>
        <v>0</v>
      </c>
      <c r="BV120" s="1">
        <f>IF(生徒マーク!BV120=生徒マーク!BV$3,生徒マーク!BV$2,0)</f>
        <v>0</v>
      </c>
      <c r="BW120" s="1">
        <f>IF(生徒マーク!BW120=生徒マーク!BW$3,生徒マーク!BW$2,0)</f>
        <v>0</v>
      </c>
      <c r="BX120" s="1">
        <f>IF(生徒マーク!BX120=生徒マーク!BX$3,生徒マーク!BX$2,0)</f>
        <v>0</v>
      </c>
      <c r="BY120" s="1">
        <f>IF(生徒マーク!BY120=生徒マーク!BY$3,生徒マーク!BY$2,0)</f>
        <v>0</v>
      </c>
      <c r="BZ120" s="1">
        <f>IF(生徒マーク!BZ120=生徒マーク!BZ$3,生徒マーク!BZ$2,0)</f>
        <v>0</v>
      </c>
      <c r="CA120" s="1">
        <f>IF(生徒マーク!CA120=生徒マーク!CA$3,生徒マーク!CA$2,0)</f>
        <v>0</v>
      </c>
      <c r="CB120" s="1">
        <f>IF(生徒マーク!CB120=生徒マーク!CB$3,生徒マーク!CB$2,0)</f>
        <v>0</v>
      </c>
      <c r="CC120" s="1">
        <f>IF(生徒マーク!CC120=生徒マーク!CC$3,生徒マーク!CC$2,0)</f>
        <v>0</v>
      </c>
      <c r="CD120" s="1">
        <f>IF(生徒マーク!CD120=生徒マーク!CD$3,生徒マーク!CD$2,0)</f>
        <v>0</v>
      </c>
      <c r="CE120" s="1">
        <f>IF(生徒マーク!CE120=生徒マーク!CE$3,生徒マーク!CE$2,0)</f>
        <v>0</v>
      </c>
      <c r="CF120" s="1">
        <f>IF(生徒マーク!CF120=生徒マーク!CF$3,生徒マーク!CF$2,0)</f>
        <v>0</v>
      </c>
      <c r="CG120" s="1">
        <f>IF(生徒マーク!CG120=生徒マーク!CG$3,生徒マーク!CG$2,0)</f>
        <v>0</v>
      </c>
      <c r="CH120" s="1">
        <f>IF(生徒マーク!CH120=生徒マーク!CH$3,生徒マーク!CH$2,0)</f>
        <v>0</v>
      </c>
      <c r="CI120" s="1">
        <f>IF(生徒マーク!CI120=生徒マーク!CI$3,生徒マーク!CI$2,0)</f>
        <v>0</v>
      </c>
      <c r="CJ120" s="1">
        <f>IF(生徒マーク!CJ120=生徒マーク!CJ$3,生徒マーク!CJ$2,0)</f>
        <v>0</v>
      </c>
      <c r="CK120" s="1">
        <f>IF(生徒マーク!CK120=生徒マーク!CK$3,生徒マーク!CK$2,0)</f>
        <v>0</v>
      </c>
      <c r="CL120" s="1">
        <f>IF(生徒マーク!CL120=生徒マーク!CL$3,生徒マーク!CL$2,0)</f>
        <v>0</v>
      </c>
      <c r="CM120" s="1">
        <f>IF(生徒マーク!CM120=生徒マーク!CM$3,生徒マーク!CM$2,0)</f>
        <v>0</v>
      </c>
      <c r="CN120" s="1">
        <f>IF(生徒マーク!CN120=生徒マーク!CN$3,生徒マーク!CN$2,0)</f>
        <v>0</v>
      </c>
      <c r="CO120" s="1">
        <f>IF(生徒マーク!CO120=生徒マーク!CO$3,生徒マーク!CO$2,0)</f>
        <v>0</v>
      </c>
      <c r="CP120" s="1">
        <f>IF(生徒マーク!CP120=生徒マーク!CP$3,生徒マーク!CP$2,0)</f>
        <v>0</v>
      </c>
      <c r="CQ120" s="1">
        <f>IF(生徒マーク!CQ120=生徒マーク!CQ$3,生徒マーク!CQ$2,0)</f>
        <v>0</v>
      </c>
      <c r="CR120" s="1">
        <f>IF(生徒マーク!CR120=生徒マーク!CR$3,生徒マーク!CR$2,0)</f>
        <v>0</v>
      </c>
      <c r="CS120" s="1">
        <f>IF(生徒マーク!CS120=生徒マーク!CS$3,生徒マーク!CS$2,0)</f>
        <v>0</v>
      </c>
      <c r="CT120" s="1">
        <f>IF(生徒マーク!CT120=生徒マーク!CT$3,生徒マーク!CT$2,0)</f>
        <v>0</v>
      </c>
      <c r="CU120" s="1">
        <f>IF(生徒マーク!CU120=生徒マーク!CU$3,生徒マーク!CU$2,0)</f>
        <v>0</v>
      </c>
      <c r="CV120" s="1">
        <f>IF(生徒マーク!CV120=生徒マーク!CV$3,生徒マーク!CV$2,0)</f>
        <v>0</v>
      </c>
      <c r="CW120" s="1">
        <f>IF(生徒マーク!CW120=生徒マーク!CW$3,生徒マーク!CW$2,0)</f>
        <v>0</v>
      </c>
      <c r="CX120" s="1">
        <f>IF(生徒マーク!CX120=生徒マーク!CX$3,生徒マーク!CX$2,0)</f>
        <v>0</v>
      </c>
      <c r="CY120" s="12">
        <f>IF(生徒マーク!CY120=生徒マーク!CY$3,生徒マーク!CY$2,0)</f>
        <v>0</v>
      </c>
      <c r="CZ120" s="49">
        <f t="shared" si="1"/>
        <v>0</v>
      </c>
    </row>
    <row r="121" spans="1:104" x14ac:dyDescent="0.4">
      <c r="A121" s="9">
        <v>117</v>
      </c>
      <c r="B121" s="12" t="str">
        <f>生徒マーク!B121</f>
        <v/>
      </c>
      <c r="C121" s="38">
        <f>生徒マーク!C121</f>
        <v>0</v>
      </c>
      <c r="D121" s="22">
        <f>IF(生徒マーク!D121=生徒マーク!D$3,生徒マーク!D$2,0)</f>
        <v>0</v>
      </c>
      <c r="E121" s="1">
        <f>IF(生徒マーク!E121=生徒マーク!E$3,生徒マーク!E$2,0)</f>
        <v>0</v>
      </c>
      <c r="F121" s="1">
        <f>IF(生徒マーク!F121=生徒マーク!F$3,生徒マーク!F$2,0)</f>
        <v>0</v>
      </c>
      <c r="G121" s="1">
        <f>IF(生徒マーク!G121=生徒マーク!G$3,生徒マーク!G$2,0)</f>
        <v>0</v>
      </c>
      <c r="H121" s="1">
        <f>IF(生徒マーク!H121=生徒マーク!H$3,生徒マーク!H$2,0)</f>
        <v>0</v>
      </c>
      <c r="I121" s="1">
        <f>IF(生徒マーク!I121=生徒マーク!I$3,生徒マーク!I$2,0)</f>
        <v>0</v>
      </c>
      <c r="J121" s="1">
        <f>IF(生徒マーク!J121=生徒マーク!J$3,生徒マーク!J$2,0)</f>
        <v>0</v>
      </c>
      <c r="K121" s="1">
        <f>IF(生徒マーク!K121=生徒マーク!K$3,生徒マーク!K$2,0)</f>
        <v>0</v>
      </c>
      <c r="L121" s="1">
        <f>IF(生徒マーク!L121=生徒マーク!L$3,生徒マーク!L$2,0)</f>
        <v>0</v>
      </c>
      <c r="M121" s="1">
        <f>IF(生徒マーク!M121=生徒マーク!M$3,生徒マーク!M$2,0)</f>
        <v>0</v>
      </c>
      <c r="N121" s="1">
        <f>IF(生徒マーク!N121=生徒マーク!N$3,生徒マーク!N$2,0)</f>
        <v>0</v>
      </c>
      <c r="O121" s="1">
        <f>IF(生徒マーク!O121=生徒マーク!O$3,生徒マーク!O$2,0)</f>
        <v>0</v>
      </c>
      <c r="P121" s="1">
        <f>IF(生徒マーク!P121=生徒マーク!P$3,生徒マーク!P$2,0)</f>
        <v>0</v>
      </c>
      <c r="Q121" s="1">
        <f>IF(生徒マーク!Q121=生徒マーク!Q$3,生徒マーク!Q$2,0)</f>
        <v>0</v>
      </c>
      <c r="R121" s="1">
        <f>IF(生徒マーク!R121=生徒マーク!R$3,生徒マーク!R$2,0)</f>
        <v>0</v>
      </c>
      <c r="S121" s="1">
        <f>IF(生徒マーク!S121=生徒マーク!S$3,生徒マーク!S$2,0)</f>
        <v>0</v>
      </c>
      <c r="T121" s="1">
        <f>IF(生徒マーク!T121=生徒マーク!T$3,生徒マーク!T$2,0)</f>
        <v>0</v>
      </c>
      <c r="U121" s="1">
        <f>IF(生徒マーク!U121=生徒マーク!U$3,生徒マーク!U$2,0)</f>
        <v>0</v>
      </c>
      <c r="V121" s="1">
        <f>IF(生徒マーク!V121=生徒マーク!V$3,生徒マーク!V$2,0)</f>
        <v>0</v>
      </c>
      <c r="W121" s="1">
        <f>IF(生徒マーク!W121=生徒マーク!W$3,生徒マーク!W$2,0)</f>
        <v>0</v>
      </c>
      <c r="X121" s="1">
        <f>IF(生徒マーク!X121=生徒マーク!X$3,生徒マーク!X$2,0)</f>
        <v>0</v>
      </c>
      <c r="Y121" s="1">
        <f>IF(生徒マーク!Y121=生徒マーク!Y$3,生徒マーク!Y$2,0)</f>
        <v>0</v>
      </c>
      <c r="Z121" s="1">
        <f>IF(生徒マーク!Z121=生徒マーク!Z$3,生徒マーク!Z$2,0)</f>
        <v>0</v>
      </c>
      <c r="AA121" s="1">
        <f>IF(生徒マーク!AA121=生徒マーク!AA$3,生徒マーク!AA$2,0)</f>
        <v>0</v>
      </c>
      <c r="AB121" s="1">
        <f>IF(生徒マーク!AB121=生徒マーク!AB$3,生徒マーク!AB$2,0)</f>
        <v>0</v>
      </c>
      <c r="AC121" s="1">
        <f>IF(生徒マーク!AC121=生徒マーク!AC$3,生徒マーク!AC$2,0)</f>
        <v>0</v>
      </c>
      <c r="AD121" s="1">
        <f>IF(生徒マーク!AD121=生徒マーク!AD$3,生徒マーク!AD$2,0)</f>
        <v>0</v>
      </c>
      <c r="AE121" s="1">
        <f>IF(生徒マーク!AE121=生徒マーク!AE$3,生徒マーク!AE$2,0)</f>
        <v>0</v>
      </c>
      <c r="AF121" s="1">
        <f>IF(生徒マーク!AF121=生徒マーク!AF$3,生徒マーク!AF$2,0)</f>
        <v>0</v>
      </c>
      <c r="AG121" s="1">
        <f>IF(生徒マーク!AG121=生徒マーク!AG$3,生徒マーク!AG$2,0)</f>
        <v>0</v>
      </c>
      <c r="AH121" s="1">
        <f>IF(生徒マーク!AH121=生徒マーク!AH$3,生徒マーク!AH$2,0)</f>
        <v>0</v>
      </c>
      <c r="AI121" s="1">
        <f>IF(生徒マーク!AI121=生徒マーク!AI$3,生徒マーク!AI$2,0)</f>
        <v>0</v>
      </c>
      <c r="AJ121" s="1">
        <f>IF(生徒マーク!AJ121=生徒マーク!AJ$3,生徒マーク!AJ$2,0)</f>
        <v>0</v>
      </c>
      <c r="AK121" s="1">
        <f>IF(生徒マーク!AK121=生徒マーク!AK$3,生徒マーク!AK$2,0)</f>
        <v>0</v>
      </c>
      <c r="AL121" s="1">
        <f>IF(生徒マーク!AL121=生徒マーク!AL$3,生徒マーク!AL$2,0)</f>
        <v>0</v>
      </c>
      <c r="AM121" s="1">
        <f>IF(生徒マーク!AM121=生徒マーク!AM$3,生徒マーク!AM$2,0)</f>
        <v>0</v>
      </c>
      <c r="AN121" s="1">
        <f>IF(生徒マーク!AN121=生徒マーク!AN$3,生徒マーク!AN$2,0)</f>
        <v>0</v>
      </c>
      <c r="AO121" s="1">
        <f>IF(生徒マーク!AO121=生徒マーク!AO$3,生徒マーク!AO$2,0)</f>
        <v>0</v>
      </c>
      <c r="AP121" s="1">
        <f>IF(生徒マーク!AP121=生徒マーク!AP$3,生徒マーク!AP$2,0)</f>
        <v>0</v>
      </c>
      <c r="AQ121" s="1">
        <f>IF(生徒マーク!AQ121=生徒マーク!AQ$3,生徒マーク!AQ$2,0)</f>
        <v>0</v>
      </c>
      <c r="AR121" s="1">
        <f>IF(生徒マーク!AR121=生徒マーク!AR$3,生徒マーク!AR$2,0)</f>
        <v>0</v>
      </c>
      <c r="AS121" s="1">
        <f>IF(生徒マーク!AS121=生徒マーク!AS$3,生徒マーク!AS$2,0)</f>
        <v>0</v>
      </c>
      <c r="AT121" s="1">
        <f>IF(生徒マーク!AT121=生徒マーク!AT$3,生徒マーク!AT$2,0)</f>
        <v>0</v>
      </c>
      <c r="AU121" s="1">
        <f>IF(生徒マーク!AU121=生徒マーク!AU$3,生徒マーク!AU$2,0)</f>
        <v>0</v>
      </c>
      <c r="AV121" s="1">
        <f>IF(生徒マーク!AV121=生徒マーク!AV$3,生徒マーク!AV$2,0)</f>
        <v>0</v>
      </c>
      <c r="AW121" s="1">
        <f>IF(生徒マーク!AW121=生徒マーク!AW$3,生徒マーク!AW$2,0)</f>
        <v>0</v>
      </c>
      <c r="AX121" s="1">
        <f>IF(生徒マーク!AX121=生徒マーク!AX$3,生徒マーク!AX$2,0)</f>
        <v>0</v>
      </c>
      <c r="AY121" s="1">
        <f>IF(生徒マーク!AY121=生徒マーク!AY$3,生徒マーク!AY$2,0)</f>
        <v>0</v>
      </c>
      <c r="AZ121" s="1">
        <f>IF(生徒マーク!AZ121=生徒マーク!AZ$3,生徒マーク!AZ$2,0)</f>
        <v>0</v>
      </c>
      <c r="BA121" s="1">
        <f>IF(生徒マーク!BA121=生徒マーク!BA$3,生徒マーク!BA$2,0)</f>
        <v>0</v>
      </c>
      <c r="BB121" s="1">
        <f>IF(生徒マーク!BB121=生徒マーク!BB$3,生徒マーク!BB$2,0)</f>
        <v>0</v>
      </c>
      <c r="BC121" s="1">
        <f>IF(生徒マーク!BC121=生徒マーク!BC$3,生徒マーク!BC$2,0)</f>
        <v>0</v>
      </c>
      <c r="BD121" s="1">
        <f>IF(生徒マーク!BD121=生徒マーク!BD$3,生徒マーク!BD$2,0)</f>
        <v>0</v>
      </c>
      <c r="BE121" s="1">
        <f>IF(生徒マーク!BE121=生徒マーク!BE$3,生徒マーク!BE$2,0)</f>
        <v>0</v>
      </c>
      <c r="BF121" s="1">
        <f>IF(生徒マーク!BF121=生徒マーク!BF$3,生徒マーク!BF$2,0)</f>
        <v>0</v>
      </c>
      <c r="BG121" s="1">
        <f>IF(生徒マーク!BG121=生徒マーク!BG$3,生徒マーク!BG$2,0)</f>
        <v>0</v>
      </c>
      <c r="BH121" s="1">
        <f>IF(生徒マーク!BH121=生徒マーク!BH$3,生徒マーク!BH$2,0)</f>
        <v>0</v>
      </c>
      <c r="BI121" s="1">
        <f>IF(生徒マーク!BI121=生徒マーク!BI$3,生徒マーク!BI$2,0)</f>
        <v>0</v>
      </c>
      <c r="BJ121" s="1">
        <f>IF(生徒マーク!BJ121=生徒マーク!BJ$3,生徒マーク!BJ$2,0)</f>
        <v>0</v>
      </c>
      <c r="BK121" s="1">
        <f>IF(生徒マーク!BK121=生徒マーク!BK$3,生徒マーク!BK$2,0)</f>
        <v>0</v>
      </c>
      <c r="BL121" s="1">
        <f>IF(生徒マーク!BL121=生徒マーク!BL$3,生徒マーク!BL$2,0)</f>
        <v>0</v>
      </c>
      <c r="BM121" s="1">
        <f>IF(生徒マーク!BM121=生徒マーク!BM$3,生徒マーク!BM$2,0)</f>
        <v>0</v>
      </c>
      <c r="BN121" s="1">
        <f>IF(生徒マーク!BN121=生徒マーク!BN$3,生徒マーク!BN$2,0)</f>
        <v>0</v>
      </c>
      <c r="BO121" s="1">
        <f>IF(生徒マーク!BO121=生徒マーク!BO$3,生徒マーク!BO$2,0)</f>
        <v>0</v>
      </c>
      <c r="BP121" s="1">
        <f>IF(生徒マーク!BP121=生徒マーク!BP$3,生徒マーク!BP$2,0)</f>
        <v>0</v>
      </c>
      <c r="BQ121" s="1">
        <f>IF(生徒マーク!BQ121=生徒マーク!BQ$3,生徒マーク!BQ$2,0)</f>
        <v>0</v>
      </c>
      <c r="BR121" s="1">
        <f>IF(生徒マーク!BR121=生徒マーク!BR$3,生徒マーク!BR$2,0)</f>
        <v>0</v>
      </c>
      <c r="BS121" s="1">
        <f>IF(生徒マーク!BS121=生徒マーク!BS$3,生徒マーク!BS$2,0)</f>
        <v>0</v>
      </c>
      <c r="BT121" s="1">
        <f>IF(生徒マーク!BT121=生徒マーク!BT$3,生徒マーク!BT$2,0)</f>
        <v>0</v>
      </c>
      <c r="BU121" s="1">
        <f>IF(生徒マーク!BU121=生徒マーク!BU$3,生徒マーク!BU$2,0)</f>
        <v>0</v>
      </c>
      <c r="BV121" s="1">
        <f>IF(生徒マーク!BV121=生徒マーク!BV$3,生徒マーク!BV$2,0)</f>
        <v>0</v>
      </c>
      <c r="BW121" s="1">
        <f>IF(生徒マーク!BW121=生徒マーク!BW$3,生徒マーク!BW$2,0)</f>
        <v>0</v>
      </c>
      <c r="BX121" s="1">
        <f>IF(生徒マーク!BX121=生徒マーク!BX$3,生徒マーク!BX$2,0)</f>
        <v>0</v>
      </c>
      <c r="BY121" s="1">
        <f>IF(生徒マーク!BY121=生徒マーク!BY$3,生徒マーク!BY$2,0)</f>
        <v>0</v>
      </c>
      <c r="BZ121" s="1">
        <f>IF(生徒マーク!BZ121=生徒マーク!BZ$3,生徒マーク!BZ$2,0)</f>
        <v>0</v>
      </c>
      <c r="CA121" s="1">
        <f>IF(生徒マーク!CA121=生徒マーク!CA$3,生徒マーク!CA$2,0)</f>
        <v>0</v>
      </c>
      <c r="CB121" s="1">
        <f>IF(生徒マーク!CB121=生徒マーク!CB$3,生徒マーク!CB$2,0)</f>
        <v>0</v>
      </c>
      <c r="CC121" s="1">
        <f>IF(生徒マーク!CC121=生徒マーク!CC$3,生徒マーク!CC$2,0)</f>
        <v>0</v>
      </c>
      <c r="CD121" s="1">
        <f>IF(生徒マーク!CD121=生徒マーク!CD$3,生徒マーク!CD$2,0)</f>
        <v>0</v>
      </c>
      <c r="CE121" s="1">
        <f>IF(生徒マーク!CE121=生徒マーク!CE$3,生徒マーク!CE$2,0)</f>
        <v>0</v>
      </c>
      <c r="CF121" s="1">
        <f>IF(生徒マーク!CF121=生徒マーク!CF$3,生徒マーク!CF$2,0)</f>
        <v>0</v>
      </c>
      <c r="CG121" s="1">
        <f>IF(生徒マーク!CG121=生徒マーク!CG$3,生徒マーク!CG$2,0)</f>
        <v>0</v>
      </c>
      <c r="CH121" s="1">
        <f>IF(生徒マーク!CH121=生徒マーク!CH$3,生徒マーク!CH$2,0)</f>
        <v>0</v>
      </c>
      <c r="CI121" s="1">
        <f>IF(生徒マーク!CI121=生徒マーク!CI$3,生徒マーク!CI$2,0)</f>
        <v>0</v>
      </c>
      <c r="CJ121" s="1">
        <f>IF(生徒マーク!CJ121=生徒マーク!CJ$3,生徒マーク!CJ$2,0)</f>
        <v>0</v>
      </c>
      <c r="CK121" s="1">
        <f>IF(生徒マーク!CK121=生徒マーク!CK$3,生徒マーク!CK$2,0)</f>
        <v>0</v>
      </c>
      <c r="CL121" s="1">
        <f>IF(生徒マーク!CL121=生徒マーク!CL$3,生徒マーク!CL$2,0)</f>
        <v>0</v>
      </c>
      <c r="CM121" s="1">
        <f>IF(生徒マーク!CM121=生徒マーク!CM$3,生徒マーク!CM$2,0)</f>
        <v>0</v>
      </c>
      <c r="CN121" s="1">
        <f>IF(生徒マーク!CN121=生徒マーク!CN$3,生徒マーク!CN$2,0)</f>
        <v>0</v>
      </c>
      <c r="CO121" s="1">
        <f>IF(生徒マーク!CO121=生徒マーク!CO$3,生徒マーク!CO$2,0)</f>
        <v>0</v>
      </c>
      <c r="CP121" s="1">
        <f>IF(生徒マーク!CP121=生徒マーク!CP$3,生徒マーク!CP$2,0)</f>
        <v>0</v>
      </c>
      <c r="CQ121" s="1">
        <f>IF(生徒マーク!CQ121=生徒マーク!CQ$3,生徒マーク!CQ$2,0)</f>
        <v>0</v>
      </c>
      <c r="CR121" s="1">
        <f>IF(生徒マーク!CR121=生徒マーク!CR$3,生徒マーク!CR$2,0)</f>
        <v>0</v>
      </c>
      <c r="CS121" s="1">
        <f>IF(生徒マーク!CS121=生徒マーク!CS$3,生徒マーク!CS$2,0)</f>
        <v>0</v>
      </c>
      <c r="CT121" s="1">
        <f>IF(生徒マーク!CT121=生徒マーク!CT$3,生徒マーク!CT$2,0)</f>
        <v>0</v>
      </c>
      <c r="CU121" s="1">
        <f>IF(生徒マーク!CU121=生徒マーク!CU$3,生徒マーク!CU$2,0)</f>
        <v>0</v>
      </c>
      <c r="CV121" s="1">
        <f>IF(生徒マーク!CV121=生徒マーク!CV$3,生徒マーク!CV$2,0)</f>
        <v>0</v>
      </c>
      <c r="CW121" s="1">
        <f>IF(生徒マーク!CW121=生徒マーク!CW$3,生徒マーク!CW$2,0)</f>
        <v>0</v>
      </c>
      <c r="CX121" s="1">
        <f>IF(生徒マーク!CX121=生徒マーク!CX$3,生徒マーク!CX$2,0)</f>
        <v>0</v>
      </c>
      <c r="CY121" s="12">
        <f>IF(生徒マーク!CY121=生徒マーク!CY$3,生徒マーク!CY$2,0)</f>
        <v>0</v>
      </c>
      <c r="CZ121" s="49">
        <f t="shared" si="1"/>
        <v>0</v>
      </c>
    </row>
    <row r="122" spans="1:104" x14ac:dyDescent="0.4">
      <c r="A122" s="9">
        <v>118</v>
      </c>
      <c r="B122" s="12" t="str">
        <f>生徒マーク!B122</f>
        <v/>
      </c>
      <c r="C122" s="38">
        <f>生徒マーク!C122</f>
        <v>0</v>
      </c>
      <c r="D122" s="22">
        <f>IF(生徒マーク!D122=生徒マーク!D$3,生徒マーク!D$2,0)</f>
        <v>0</v>
      </c>
      <c r="E122" s="1">
        <f>IF(生徒マーク!E122=生徒マーク!E$3,生徒マーク!E$2,0)</f>
        <v>0</v>
      </c>
      <c r="F122" s="1">
        <f>IF(生徒マーク!F122=生徒マーク!F$3,生徒マーク!F$2,0)</f>
        <v>0</v>
      </c>
      <c r="G122" s="1">
        <f>IF(生徒マーク!G122=生徒マーク!G$3,生徒マーク!G$2,0)</f>
        <v>0</v>
      </c>
      <c r="H122" s="1">
        <f>IF(生徒マーク!H122=生徒マーク!H$3,生徒マーク!H$2,0)</f>
        <v>0</v>
      </c>
      <c r="I122" s="1">
        <f>IF(生徒マーク!I122=生徒マーク!I$3,生徒マーク!I$2,0)</f>
        <v>0</v>
      </c>
      <c r="J122" s="1">
        <f>IF(生徒マーク!J122=生徒マーク!J$3,生徒マーク!J$2,0)</f>
        <v>0</v>
      </c>
      <c r="K122" s="1">
        <f>IF(生徒マーク!K122=生徒マーク!K$3,生徒マーク!K$2,0)</f>
        <v>0</v>
      </c>
      <c r="L122" s="1">
        <f>IF(生徒マーク!L122=生徒マーク!L$3,生徒マーク!L$2,0)</f>
        <v>0</v>
      </c>
      <c r="M122" s="1">
        <f>IF(生徒マーク!M122=生徒マーク!M$3,生徒マーク!M$2,0)</f>
        <v>0</v>
      </c>
      <c r="N122" s="1">
        <f>IF(生徒マーク!N122=生徒マーク!N$3,生徒マーク!N$2,0)</f>
        <v>0</v>
      </c>
      <c r="O122" s="1">
        <f>IF(生徒マーク!O122=生徒マーク!O$3,生徒マーク!O$2,0)</f>
        <v>0</v>
      </c>
      <c r="P122" s="1">
        <f>IF(生徒マーク!P122=生徒マーク!P$3,生徒マーク!P$2,0)</f>
        <v>0</v>
      </c>
      <c r="Q122" s="1">
        <f>IF(生徒マーク!Q122=生徒マーク!Q$3,生徒マーク!Q$2,0)</f>
        <v>0</v>
      </c>
      <c r="R122" s="1">
        <f>IF(生徒マーク!R122=生徒マーク!R$3,生徒マーク!R$2,0)</f>
        <v>0</v>
      </c>
      <c r="S122" s="1">
        <f>IF(生徒マーク!S122=生徒マーク!S$3,生徒マーク!S$2,0)</f>
        <v>0</v>
      </c>
      <c r="T122" s="1">
        <f>IF(生徒マーク!T122=生徒マーク!T$3,生徒マーク!T$2,0)</f>
        <v>0</v>
      </c>
      <c r="U122" s="1">
        <f>IF(生徒マーク!U122=生徒マーク!U$3,生徒マーク!U$2,0)</f>
        <v>0</v>
      </c>
      <c r="V122" s="1">
        <f>IF(生徒マーク!V122=生徒マーク!V$3,生徒マーク!V$2,0)</f>
        <v>0</v>
      </c>
      <c r="W122" s="1">
        <f>IF(生徒マーク!W122=生徒マーク!W$3,生徒マーク!W$2,0)</f>
        <v>0</v>
      </c>
      <c r="X122" s="1">
        <f>IF(生徒マーク!X122=生徒マーク!X$3,生徒マーク!X$2,0)</f>
        <v>0</v>
      </c>
      <c r="Y122" s="1">
        <f>IF(生徒マーク!Y122=生徒マーク!Y$3,生徒マーク!Y$2,0)</f>
        <v>0</v>
      </c>
      <c r="Z122" s="1">
        <f>IF(生徒マーク!Z122=生徒マーク!Z$3,生徒マーク!Z$2,0)</f>
        <v>0</v>
      </c>
      <c r="AA122" s="1">
        <f>IF(生徒マーク!AA122=生徒マーク!AA$3,生徒マーク!AA$2,0)</f>
        <v>0</v>
      </c>
      <c r="AB122" s="1">
        <f>IF(生徒マーク!AB122=生徒マーク!AB$3,生徒マーク!AB$2,0)</f>
        <v>0</v>
      </c>
      <c r="AC122" s="1">
        <f>IF(生徒マーク!AC122=生徒マーク!AC$3,生徒マーク!AC$2,0)</f>
        <v>0</v>
      </c>
      <c r="AD122" s="1">
        <f>IF(生徒マーク!AD122=生徒マーク!AD$3,生徒マーク!AD$2,0)</f>
        <v>0</v>
      </c>
      <c r="AE122" s="1">
        <f>IF(生徒マーク!AE122=生徒マーク!AE$3,生徒マーク!AE$2,0)</f>
        <v>0</v>
      </c>
      <c r="AF122" s="1">
        <f>IF(生徒マーク!AF122=生徒マーク!AF$3,生徒マーク!AF$2,0)</f>
        <v>0</v>
      </c>
      <c r="AG122" s="1">
        <f>IF(生徒マーク!AG122=生徒マーク!AG$3,生徒マーク!AG$2,0)</f>
        <v>0</v>
      </c>
      <c r="AH122" s="1">
        <f>IF(生徒マーク!AH122=生徒マーク!AH$3,生徒マーク!AH$2,0)</f>
        <v>0</v>
      </c>
      <c r="AI122" s="1">
        <f>IF(生徒マーク!AI122=生徒マーク!AI$3,生徒マーク!AI$2,0)</f>
        <v>0</v>
      </c>
      <c r="AJ122" s="1">
        <f>IF(生徒マーク!AJ122=生徒マーク!AJ$3,生徒マーク!AJ$2,0)</f>
        <v>0</v>
      </c>
      <c r="AK122" s="1">
        <f>IF(生徒マーク!AK122=生徒マーク!AK$3,生徒マーク!AK$2,0)</f>
        <v>0</v>
      </c>
      <c r="AL122" s="1">
        <f>IF(生徒マーク!AL122=生徒マーク!AL$3,生徒マーク!AL$2,0)</f>
        <v>0</v>
      </c>
      <c r="AM122" s="1">
        <f>IF(生徒マーク!AM122=生徒マーク!AM$3,生徒マーク!AM$2,0)</f>
        <v>0</v>
      </c>
      <c r="AN122" s="1">
        <f>IF(生徒マーク!AN122=生徒マーク!AN$3,生徒マーク!AN$2,0)</f>
        <v>0</v>
      </c>
      <c r="AO122" s="1">
        <f>IF(生徒マーク!AO122=生徒マーク!AO$3,生徒マーク!AO$2,0)</f>
        <v>0</v>
      </c>
      <c r="AP122" s="1">
        <f>IF(生徒マーク!AP122=生徒マーク!AP$3,生徒マーク!AP$2,0)</f>
        <v>0</v>
      </c>
      <c r="AQ122" s="1">
        <f>IF(生徒マーク!AQ122=生徒マーク!AQ$3,生徒マーク!AQ$2,0)</f>
        <v>0</v>
      </c>
      <c r="AR122" s="1">
        <f>IF(生徒マーク!AR122=生徒マーク!AR$3,生徒マーク!AR$2,0)</f>
        <v>0</v>
      </c>
      <c r="AS122" s="1">
        <f>IF(生徒マーク!AS122=生徒マーク!AS$3,生徒マーク!AS$2,0)</f>
        <v>0</v>
      </c>
      <c r="AT122" s="1">
        <f>IF(生徒マーク!AT122=生徒マーク!AT$3,生徒マーク!AT$2,0)</f>
        <v>0</v>
      </c>
      <c r="AU122" s="1">
        <f>IF(生徒マーク!AU122=生徒マーク!AU$3,生徒マーク!AU$2,0)</f>
        <v>0</v>
      </c>
      <c r="AV122" s="1">
        <f>IF(生徒マーク!AV122=生徒マーク!AV$3,生徒マーク!AV$2,0)</f>
        <v>0</v>
      </c>
      <c r="AW122" s="1">
        <f>IF(生徒マーク!AW122=生徒マーク!AW$3,生徒マーク!AW$2,0)</f>
        <v>0</v>
      </c>
      <c r="AX122" s="1">
        <f>IF(生徒マーク!AX122=生徒マーク!AX$3,生徒マーク!AX$2,0)</f>
        <v>0</v>
      </c>
      <c r="AY122" s="1">
        <f>IF(生徒マーク!AY122=生徒マーク!AY$3,生徒マーク!AY$2,0)</f>
        <v>0</v>
      </c>
      <c r="AZ122" s="1">
        <f>IF(生徒マーク!AZ122=生徒マーク!AZ$3,生徒マーク!AZ$2,0)</f>
        <v>0</v>
      </c>
      <c r="BA122" s="1">
        <f>IF(生徒マーク!BA122=生徒マーク!BA$3,生徒マーク!BA$2,0)</f>
        <v>0</v>
      </c>
      <c r="BB122" s="1">
        <f>IF(生徒マーク!BB122=生徒マーク!BB$3,生徒マーク!BB$2,0)</f>
        <v>0</v>
      </c>
      <c r="BC122" s="1">
        <f>IF(生徒マーク!BC122=生徒マーク!BC$3,生徒マーク!BC$2,0)</f>
        <v>0</v>
      </c>
      <c r="BD122" s="1">
        <f>IF(生徒マーク!BD122=生徒マーク!BD$3,生徒マーク!BD$2,0)</f>
        <v>0</v>
      </c>
      <c r="BE122" s="1">
        <f>IF(生徒マーク!BE122=生徒マーク!BE$3,生徒マーク!BE$2,0)</f>
        <v>0</v>
      </c>
      <c r="BF122" s="1">
        <f>IF(生徒マーク!BF122=生徒マーク!BF$3,生徒マーク!BF$2,0)</f>
        <v>0</v>
      </c>
      <c r="BG122" s="1">
        <f>IF(生徒マーク!BG122=生徒マーク!BG$3,生徒マーク!BG$2,0)</f>
        <v>0</v>
      </c>
      <c r="BH122" s="1">
        <f>IF(生徒マーク!BH122=生徒マーク!BH$3,生徒マーク!BH$2,0)</f>
        <v>0</v>
      </c>
      <c r="BI122" s="1">
        <f>IF(生徒マーク!BI122=生徒マーク!BI$3,生徒マーク!BI$2,0)</f>
        <v>0</v>
      </c>
      <c r="BJ122" s="1">
        <f>IF(生徒マーク!BJ122=生徒マーク!BJ$3,生徒マーク!BJ$2,0)</f>
        <v>0</v>
      </c>
      <c r="BK122" s="1">
        <f>IF(生徒マーク!BK122=生徒マーク!BK$3,生徒マーク!BK$2,0)</f>
        <v>0</v>
      </c>
      <c r="BL122" s="1">
        <f>IF(生徒マーク!BL122=生徒マーク!BL$3,生徒マーク!BL$2,0)</f>
        <v>0</v>
      </c>
      <c r="BM122" s="1">
        <f>IF(生徒マーク!BM122=生徒マーク!BM$3,生徒マーク!BM$2,0)</f>
        <v>0</v>
      </c>
      <c r="BN122" s="1">
        <f>IF(生徒マーク!BN122=生徒マーク!BN$3,生徒マーク!BN$2,0)</f>
        <v>0</v>
      </c>
      <c r="BO122" s="1">
        <f>IF(生徒マーク!BO122=生徒マーク!BO$3,生徒マーク!BO$2,0)</f>
        <v>0</v>
      </c>
      <c r="BP122" s="1">
        <f>IF(生徒マーク!BP122=生徒マーク!BP$3,生徒マーク!BP$2,0)</f>
        <v>0</v>
      </c>
      <c r="BQ122" s="1">
        <f>IF(生徒マーク!BQ122=生徒マーク!BQ$3,生徒マーク!BQ$2,0)</f>
        <v>0</v>
      </c>
      <c r="BR122" s="1">
        <f>IF(生徒マーク!BR122=生徒マーク!BR$3,生徒マーク!BR$2,0)</f>
        <v>0</v>
      </c>
      <c r="BS122" s="1">
        <f>IF(生徒マーク!BS122=生徒マーク!BS$3,生徒マーク!BS$2,0)</f>
        <v>0</v>
      </c>
      <c r="BT122" s="1">
        <f>IF(生徒マーク!BT122=生徒マーク!BT$3,生徒マーク!BT$2,0)</f>
        <v>0</v>
      </c>
      <c r="BU122" s="1">
        <f>IF(生徒マーク!BU122=生徒マーク!BU$3,生徒マーク!BU$2,0)</f>
        <v>0</v>
      </c>
      <c r="BV122" s="1">
        <f>IF(生徒マーク!BV122=生徒マーク!BV$3,生徒マーク!BV$2,0)</f>
        <v>0</v>
      </c>
      <c r="BW122" s="1">
        <f>IF(生徒マーク!BW122=生徒マーク!BW$3,生徒マーク!BW$2,0)</f>
        <v>0</v>
      </c>
      <c r="BX122" s="1">
        <f>IF(生徒マーク!BX122=生徒マーク!BX$3,生徒マーク!BX$2,0)</f>
        <v>0</v>
      </c>
      <c r="BY122" s="1">
        <f>IF(生徒マーク!BY122=生徒マーク!BY$3,生徒マーク!BY$2,0)</f>
        <v>0</v>
      </c>
      <c r="BZ122" s="1">
        <f>IF(生徒マーク!BZ122=生徒マーク!BZ$3,生徒マーク!BZ$2,0)</f>
        <v>0</v>
      </c>
      <c r="CA122" s="1">
        <f>IF(生徒マーク!CA122=生徒マーク!CA$3,生徒マーク!CA$2,0)</f>
        <v>0</v>
      </c>
      <c r="CB122" s="1">
        <f>IF(生徒マーク!CB122=生徒マーク!CB$3,生徒マーク!CB$2,0)</f>
        <v>0</v>
      </c>
      <c r="CC122" s="1">
        <f>IF(生徒マーク!CC122=生徒マーク!CC$3,生徒マーク!CC$2,0)</f>
        <v>0</v>
      </c>
      <c r="CD122" s="1">
        <f>IF(生徒マーク!CD122=生徒マーク!CD$3,生徒マーク!CD$2,0)</f>
        <v>0</v>
      </c>
      <c r="CE122" s="1">
        <f>IF(生徒マーク!CE122=生徒マーク!CE$3,生徒マーク!CE$2,0)</f>
        <v>0</v>
      </c>
      <c r="CF122" s="1">
        <f>IF(生徒マーク!CF122=生徒マーク!CF$3,生徒マーク!CF$2,0)</f>
        <v>0</v>
      </c>
      <c r="CG122" s="1">
        <f>IF(生徒マーク!CG122=生徒マーク!CG$3,生徒マーク!CG$2,0)</f>
        <v>0</v>
      </c>
      <c r="CH122" s="1">
        <f>IF(生徒マーク!CH122=生徒マーク!CH$3,生徒マーク!CH$2,0)</f>
        <v>0</v>
      </c>
      <c r="CI122" s="1">
        <f>IF(生徒マーク!CI122=生徒マーク!CI$3,生徒マーク!CI$2,0)</f>
        <v>0</v>
      </c>
      <c r="CJ122" s="1">
        <f>IF(生徒マーク!CJ122=生徒マーク!CJ$3,生徒マーク!CJ$2,0)</f>
        <v>0</v>
      </c>
      <c r="CK122" s="1">
        <f>IF(生徒マーク!CK122=生徒マーク!CK$3,生徒マーク!CK$2,0)</f>
        <v>0</v>
      </c>
      <c r="CL122" s="1">
        <f>IF(生徒マーク!CL122=生徒マーク!CL$3,生徒マーク!CL$2,0)</f>
        <v>0</v>
      </c>
      <c r="CM122" s="1">
        <f>IF(生徒マーク!CM122=生徒マーク!CM$3,生徒マーク!CM$2,0)</f>
        <v>0</v>
      </c>
      <c r="CN122" s="1">
        <f>IF(生徒マーク!CN122=生徒マーク!CN$3,生徒マーク!CN$2,0)</f>
        <v>0</v>
      </c>
      <c r="CO122" s="1">
        <f>IF(生徒マーク!CO122=生徒マーク!CO$3,生徒マーク!CO$2,0)</f>
        <v>0</v>
      </c>
      <c r="CP122" s="1">
        <f>IF(生徒マーク!CP122=生徒マーク!CP$3,生徒マーク!CP$2,0)</f>
        <v>0</v>
      </c>
      <c r="CQ122" s="1">
        <f>IF(生徒マーク!CQ122=生徒マーク!CQ$3,生徒マーク!CQ$2,0)</f>
        <v>0</v>
      </c>
      <c r="CR122" s="1">
        <f>IF(生徒マーク!CR122=生徒マーク!CR$3,生徒マーク!CR$2,0)</f>
        <v>0</v>
      </c>
      <c r="CS122" s="1">
        <f>IF(生徒マーク!CS122=生徒マーク!CS$3,生徒マーク!CS$2,0)</f>
        <v>0</v>
      </c>
      <c r="CT122" s="1">
        <f>IF(生徒マーク!CT122=生徒マーク!CT$3,生徒マーク!CT$2,0)</f>
        <v>0</v>
      </c>
      <c r="CU122" s="1">
        <f>IF(生徒マーク!CU122=生徒マーク!CU$3,生徒マーク!CU$2,0)</f>
        <v>0</v>
      </c>
      <c r="CV122" s="1">
        <f>IF(生徒マーク!CV122=生徒マーク!CV$3,生徒マーク!CV$2,0)</f>
        <v>0</v>
      </c>
      <c r="CW122" s="1">
        <f>IF(生徒マーク!CW122=生徒マーク!CW$3,生徒マーク!CW$2,0)</f>
        <v>0</v>
      </c>
      <c r="CX122" s="1">
        <f>IF(生徒マーク!CX122=生徒マーク!CX$3,生徒マーク!CX$2,0)</f>
        <v>0</v>
      </c>
      <c r="CY122" s="12">
        <f>IF(生徒マーク!CY122=生徒マーク!CY$3,生徒マーク!CY$2,0)</f>
        <v>0</v>
      </c>
      <c r="CZ122" s="49">
        <f t="shared" si="1"/>
        <v>0</v>
      </c>
    </row>
    <row r="123" spans="1:104" x14ac:dyDescent="0.4">
      <c r="A123" s="9">
        <v>119</v>
      </c>
      <c r="B123" s="12" t="str">
        <f>生徒マーク!B123</f>
        <v/>
      </c>
      <c r="C123" s="38">
        <f>生徒マーク!C123</f>
        <v>0</v>
      </c>
      <c r="D123" s="22">
        <f>IF(生徒マーク!D123=生徒マーク!D$3,生徒マーク!D$2,0)</f>
        <v>0</v>
      </c>
      <c r="E123" s="1">
        <f>IF(生徒マーク!E123=生徒マーク!E$3,生徒マーク!E$2,0)</f>
        <v>0</v>
      </c>
      <c r="F123" s="1">
        <f>IF(生徒マーク!F123=生徒マーク!F$3,生徒マーク!F$2,0)</f>
        <v>0</v>
      </c>
      <c r="G123" s="1">
        <f>IF(生徒マーク!G123=生徒マーク!G$3,生徒マーク!G$2,0)</f>
        <v>0</v>
      </c>
      <c r="H123" s="1">
        <f>IF(生徒マーク!H123=生徒マーク!H$3,生徒マーク!H$2,0)</f>
        <v>0</v>
      </c>
      <c r="I123" s="1">
        <f>IF(生徒マーク!I123=生徒マーク!I$3,生徒マーク!I$2,0)</f>
        <v>0</v>
      </c>
      <c r="J123" s="1">
        <f>IF(生徒マーク!J123=生徒マーク!J$3,生徒マーク!J$2,0)</f>
        <v>0</v>
      </c>
      <c r="K123" s="1">
        <f>IF(生徒マーク!K123=生徒マーク!K$3,生徒マーク!K$2,0)</f>
        <v>0</v>
      </c>
      <c r="L123" s="1">
        <f>IF(生徒マーク!L123=生徒マーク!L$3,生徒マーク!L$2,0)</f>
        <v>0</v>
      </c>
      <c r="M123" s="1">
        <f>IF(生徒マーク!M123=生徒マーク!M$3,生徒マーク!M$2,0)</f>
        <v>0</v>
      </c>
      <c r="N123" s="1">
        <f>IF(生徒マーク!N123=生徒マーク!N$3,生徒マーク!N$2,0)</f>
        <v>0</v>
      </c>
      <c r="O123" s="1">
        <f>IF(生徒マーク!O123=生徒マーク!O$3,生徒マーク!O$2,0)</f>
        <v>0</v>
      </c>
      <c r="P123" s="1">
        <f>IF(生徒マーク!P123=生徒マーク!P$3,生徒マーク!P$2,0)</f>
        <v>0</v>
      </c>
      <c r="Q123" s="1">
        <f>IF(生徒マーク!Q123=生徒マーク!Q$3,生徒マーク!Q$2,0)</f>
        <v>0</v>
      </c>
      <c r="R123" s="1">
        <f>IF(生徒マーク!R123=生徒マーク!R$3,生徒マーク!R$2,0)</f>
        <v>0</v>
      </c>
      <c r="S123" s="1">
        <f>IF(生徒マーク!S123=生徒マーク!S$3,生徒マーク!S$2,0)</f>
        <v>0</v>
      </c>
      <c r="T123" s="1">
        <f>IF(生徒マーク!T123=生徒マーク!T$3,生徒マーク!T$2,0)</f>
        <v>0</v>
      </c>
      <c r="U123" s="1">
        <f>IF(生徒マーク!U123=生徒マーク!U$3,生徒マーク!U$2,0)</f>
        <v>0</v>
      </c>
      <c r="V123" s="1">
        <f>IF(生徒マーク!V123=生徒マーク!V$3,生徒マーク!V$2,0)</f>
        <v>0</v>
      </c>
      <c r="W123" s="1">
        <f>IF(生徒マーク!W123=生徒マーク!W$3,生徒マーク!W$2,0)</f>
        <v>0</v>
      </c>
      <c r="X123" s="1">
        <f>IF(生徒マーク!X123=生徒マーク!X$3,生徒マーク!X$2,0)</f>
        <v>0</v>
      </c>
      <c r="Y123" s="1">
        <f>IF(生徒マーク!Y123=生徒マーク!Y$3,生徒マーク!Y$2,0)</f>
        <v>0</v>
      </c>
      <c r="Z123" s="1">
        <f>IF(生徒マーク!Z123=生徒マーク!Z$3,生徒マーク!Z$2,0)</f>
        <v>0</v>
      </c>
      <c r="AA123" s="1">
        <f>IF(生徒マーク!AA123=生徒マーク!AA$3,生徒マーク!AA$2,0)</f>
        <v>0</v>
      </c>
      <c r="AB123" s="1">
        <f>IF(生徒マーク!AB123=生徒マーク!AB$3,生徒マーク!AB$2,0)</f>
        <v>0</v>
      </c>
      <c r="AC123" s="1">
        <f>IF(生徒マーク!AC123=生徒マーク!AC$3,生徒マーク!AC$2,0)</f>
        <v>0</v>
      </c>
      <c r="AD123" s="1">
        <f>IF(生徒マーク!AD123=生徒マーク!AD$3,生徒マーク!AD$2,0)</f>
        <v>0</v>
      </c>
      <c r="AE123" s="1">
        <f>IF(生徒マーク!AE123=生徒マーク!AE$3,生徒マーク!AE$2,0)</f>
        <v>0</v>
      </c>
      <c r="AF123" s="1">
        <f>IF(生徒マーク!AF123=生徒マーク!AF$3,生徒マーク!AF$2,0)</f>
        <v>0</v>
      </c>
      <c r="AG123" s="1">
        <f>IF(生徒マーク!AG123=生徒マーク!AG$3,生徒マーク!AG$2,0)</f>
        <v>0</v>
      </c>
      <c r="AH123" s="1">
        <f>IF(生徒マーク!AH123=生徒マーク!AH$3,生徒マーク!AH$2,0)</f>
        <v>0</v>
      </c>
      <c r="AI123" s="1">
        <f>IF(生徒マーク!AI123=生徒マーク!AI$3,生徒マーク!AI$2,0)</f>
        <v>0</v>
      </c>
      <c r="AJ123" s="1">
        <f>IF(生徒マーク!AJ123=生徒マーク!AJ$3,生徒マーク!AJ$2,0)</f>
        <v>0</v>
      </c>
      <c r="AK123" s="1">
        <f>IF(生徒マーク!AK123=生徒マーク!AK$3,生徒マーク!AK$2,0)</f>
        <v>0</v>
      </c>
      <c r="AL123" s="1">
        <f>IF(生徒マーク!AL123=生徒マーク!AL$3,生徒マーク!AL$2,0)</f>
        <v>0</v>
      </c>
      <c r="AM123" s="1">
        <f>IF(生徒マーク!AM123=生徒マーク!AM$3,生徒マーク!AM$2,0)</f>
        <v>0</v>
      </c>
      <c r="AN123" s="1">
        <f>IF(生徒マーク!AN123=生徒マーク!AN$3,生徒マーク!AN$2,0)</f>
        <v>0</v>
      </c>
      <c r="AO123" s="1">
        <f>IF(生徒マーク!AO123=生徒マーク!AO$3,生徒マーク!AO$2,0)</f>
        <v>0</v>
      </c>
      <c r="AP123" s="1">
        <f>IF(生徒マーク!AP123=生徒マーク!AP$3,生徒マーク!AP$2,0)</f>
        <v>0</v>
      </c>
      <c r="AQ123" s="1">
        <f>IF(生徒マーク!AQ123=生徒マーク!AQ$3,生徒マーク!AQ$2,0)</f>
        <v>0</v>
      </c>
      <c r="AR123" s="1">
        <f>IF(生徒マーク!AR123=生徒マーク!AR$3,生徒マーク!AR$2,0)</f>
        <v>0</v>
      </c>
      <c r="AS123" s="1">
        <f>IF(生徒マーク!AS123=生徒マーク!AS$3,生徒マーク!AS$2,0)</f>
        <v>0</v>
      </c>
      <c r="AT123" s="1">
        <f>IF(生徒マーク!AT123=生徒マーク!AT$3,生徒マーク!AT$2,0)</f>
        <v>0</v>
      </c>
      <c r="AU123" s="1">
        <f>IF(生徒マーク!AU123=生徒マーク!AU$3,生徒マーク!AU$2,0)</f>
        <v>0</v>
      </c>
      <c r="AV123" s="1">
        <f>IF(生徒マーク!AV123=生徒マーク!AV$3,生徒マーク!AV$2,0)</f>
        <v>0</v>
      </c>
      <c r="AW123" s="1">
        <f>IF(生徒マーク!AW123=生徒マーク!AW$3,生徒マーク!AW$2,0)</f>
        <v>0</v>
      </c>
      <c r="AX123" s="1">
        <f>IF(生徒マーク!AX123=生徒マーク!AX$3,生徒マーク!AX$2,0)</f>
        <v>0</v>
      </c>
      <c r="AY123" s="1">
        <f>IF(生徒マーク!AY123=生徒マーク!AY$3,生徒マーク!AY$2,0)</f>
        <v>0</v>
      </c>
      <c r="AZ123" s="1">
        <f>IF(生徒マーク!AZ123=生徒マーク!AZ$3,生徒マーク!AZ$2,0)</f>
        <v>0</v>
      </c>
      <c r="BA123" s="1">
        <f>IF(生徒マーク!BA123=生徒マーク!BA$3,生徒マーク!BA$2,0)</f>
        <v>0</v>
      </c>
      <c r="BB123" s="1">
        <f>IF(生徒マーク!BB123=生徒マーク!BB$3,生徒マーク!BB$2,0)</f>
        <v>0</v>
      </c>
      <c r="BC123" s="1">
        <f>IF(生徒マーク!BC123=生徒マーク!BC$3,生徒マーク!BC$2,0)</f>
        <v>0</v>
      </c>
      <c r="BD123" s="1">
        <f>IF(生徒マーク!BD123=生徒マーク!BD$3,生徒マーク!BD$2,0)</f>
        <v>0</v>
      </c>
      <c r="BE123" s="1">
        <f>IF(生徒マーク!BE123=生徒マーク!BE$3,生徒マーク!BE$2,0)</f>
        <v>0</v>
      </c>
      <c r="BF123" s="1">
        <f>IF(生徒マーク!BF123=生徒マーク!BF$3,生徒マーク!BF$2,0)</f>
        <v>0</v>
      </c>
      <c r="BG123" s="1">
        <f>IF(生徒マーク!BG123=生徒マーク!BG$3,生徒マーク!BG$2,0)</f>
        <v>0</v>
      </c>
      <c r="BH123" s="1">
        <f>IF(生徒マーク!BH123=生徒マーク!BH$3,生徒マーク!BH$2,0)</f>
        <v>0</v>
      </c>
      <c r="BI123" s="1">
        <f>IF(生徒マーク!BI123=生徒マーク!BI$3,生徒マーク!BI$2,0)</f>
        <v>0</v>
      </c>
      <c r="BJ123" s="1">
        <f>IF(生徒マーク!BJ123=生徒マーク!BJ$3,生徒マーク!BJ$2,0)</f>
        <v>0</v>
      </c>
      <c r="BK123" s="1">
        <f>IF(生徒マーク!BK123=生徒マーク!BK$3,生徒マーク!BK$2,0)</f>
        <v>0</v>
      </c>
      <c r="BL123" s="1">
        <f>IF(生徒マーク!BL123=生徒マーク!BL$3,生徒マーク!BL$2,0)</f>
        <v>0</v>
      </c>
      <c r="BM123" s="1">
        <f>IF(生徒マーク!BM123=生徒マーク!BM$3,生徒マーク!BM$2,0)</f>
        <v>0</v>
      </c>
      <c r="BN123" s="1">
        <f>IF(生徒マーク!BN123=生徒マーク!BN$3,生徒マーク!BN$2,0)</f>
        <v>0</v>
      </c>
      <c r="BO123" s="1">
        <f>IF(生徒マーク!BO123=生徒マーク!BO$3,生徒マーク!BO$2,0)</f>
        <v>0</v>
      </c>
      <c r="BP123" s="1">
        <f>IF(生徒マーク!BP123=生徒マーク!BP$3,生徒マーク!BP$2,0)</f>
        <v>0</v>
      </c>
      <c r="BQ123" s="1">
        <f>IF(生徒マーク!BQ123=生徒マーク!BQ$3,生徒マーク!BQ$2,0)</f>
        <v>0</v>
      </c>
      <c r="BR123" s="1">
        <f>IF(生徒マーク!BR123=生徒マーク!BR$3,生徒マーク!BR$2,0)</f>
        <v>0</v>
      </c>
      <c r="BS123" s="1">
        <f>IF(生徒マーク!BS123=生徒マーク!BS$3,生徒マーク!BS$2,0)</f>
        <v>0</v>
      </c>
      <c r="BT123" s="1">
        <f>IF(生徒マーク!BT123=生徒マーク!BT$3,生徒マーク!BT$2,0)</f>
        <v>0</v>
      </c>
      <c r="BU123" s="1">
        <f>IF(生徒マーク!BU123=生徒マーク!BU$3,生徒マーク!BU$2,0)</f>
        <v>0</v>
      </c>
      <c r="BV123" s="1">
        <f>IF(生徒マーク!BV123=生徒マーク!BV$3,生徒マーク!BV$2,0)</f>
        <v>0</v>
      </c>
      <c r="BW123" s="1">
        <f>IF(生徒マーク!BW123=生徒マーク!BW$3,生徒マーク!BW$2,0)</f>
        <v>0</v>
      </c>
      <c r="BX123" s="1">
        <f>IF(生徒マーク!BX123=生徒マーク!BX$3,生徒マーク!BX$2,0)</f>
        <v>0</v>
      </c>
      <c r="BY123" s="1">
        <f>IF(生徒マーク!BY123=生徒マーク!BY$3,生徒マーク!BY$2,0)</f>
        <v>0</v>
      </c>
      <c r="BZ123" s="1">
        <f>IF(生徒マーク!BZ123=生徒マーク!BZ$3,生徒マーク!BZ$2,0)</f>
        <v>0</v>
      </c>
      <c r="CA123" s="1">
        <f>IF(生徒マーク!CA123=生徒マーク!CA$3,生徒マーク!CA$2,0)</f>
        <v>0</v>
      </c>
      <c r="CB123" s="1">
        <f>IF(生徒マーク!CB123=生徒マーク!CB$3,生徒マーク!CB$2,0)</f>
        <v>0</v>
      </c>
      <c r="CC123" s="1">
        <f>IF(生徒マーク!CC123=生徒マーク!CC$3,生徒マーク!CC$2,0)</f>
        <v>0</v>
      </c>
      <c r="CD123" s="1">
        <f>IF(生徒マーク!CD123=生徒マーク!CD$3,生徒マーク!CD$2,0)</f>
        <v>0</v>
      </c>
      <c r="CE123" s="1">
        <f>IF(生徒マーク!CE123=生徒マーク!CE$3,生徒マーク!CE$2,0)</f>
        <v>0</v>
      </c>
      <c r="CF123" s="1">
        <f>IF(生徒マーク!CF123=生徒マーク!CF$3,生徒マーク!CF$2,0)</f>
        <v>0</v>
      </c>
      <c r="CG123" s="1">
        <f>IF(生徒マーク!CG123=生徒マーク!CG$3,生徒マーク!CG$2,0)</f>
        <v>0</v>
      </c>
      <c r="CH123" s="1">
        <f>IF(生徒マーク!CH123=生徒マーク!CH$3,生徒マーク!CH$2,0)</f>
        <v>0</v>
      </c>
      <c r="CI123" s="1">
        <f>IF(生徒マーク!CI123=生徒マーク!CI$3,生徒マーク!CI$2,0)</f>
        <v>0</v>
      </c>
      <c r="CJ123" s="1">
        <f>IF(生徒マーク!CJ123=生徒マーク!CJ$3,生徒マーク!CJ$2,0)</f>
        <v>0</v>
      </c>
      <c r="CK123" s="1">
        <f>IF(生徒マーク!CK123=生徒マーク!CK$3,生徒マーク!CK$2,0)</f>
        <v>0</v>
      </c>
      <c r="CL123" s="1">
        <f>IF(生徒マーク!CL123=生徒マーク!CL$3,生徒マーク!CL$2,0)</f>
        <v>0</v>
      </c>
      <c r="CM123" s="1">
        <f>IF(生徒マーク!CM123=生徒マーク!CM$3,生徒マーク!CM$2,0)</f>
        <v>0</v>
      </c>
      <c r="CN123" s="1">
        <f>IF(生徒マーク!CN123=生徒マーク!CN$3,生徒マーク!CN$2,0)</f>
        <v>0</v>
      </c>
      <c r="CO123" s="1">
        <f>IF(生徒マーク!CO123=生徒マーク!CO$3,生徒マーク!CO$2,0)</f>
        <v>0</v>
      </c>
      <c r="CP123" s="1">
        <f>IF(生徒マーク!CP123=生徒マーク!CP$3,生徒マーク!CP$2,0)</f>
        <v>0</v>
      </c>
      <c r="CQ123" s="1">
        <f>IF(生徒マーク!CQ123=生徒マーク!CQ$3,生徒マーク!CQ$2,0)</f>
        <v>0</v>
      </c>
      <c r="CR123" s="1">
        <f>IF(生徒マーク!CR123=生徒マーク!CR$3,生徒マーク!CR$2,0)</f>
        <v>0</v>
      </c>
      <c r="CS123" s="1">
        <f>IF(生徒マーク!CS123=生徒マーク!CS$3,生徒マーク!CS$2,0)</f>
        <v>0</v>
      </c>
      <c r="CT123" s="1">
        <f>IF(生徒マーク!CT123=生徒マーク!CT$3,生徒マーク!CT$2,0)</f>
        <v>0</v>
      </c>
      <c r="CU123" s="1">
        <f>IF(生徒マーク!CU123=生徒マーク!CU$3,生徒マーク!CU$2,0)</f>
        <v>0</v>
      </c>
      <c r="CV123" s="1">
        <f>IF(生徒マーク!CV123=生徒マーク!CV$3,生徒マーク!CV$2,0)</f>
        <v>0</v>
      </c>
      <c r="CW123" s="1">
        <f>IF(生徒マーク!CW123=生徒マーク!CW$3,生徒マーク!CW$2,0)</f>
        <v>0</v>
      </c>
      <c r="CX123" s="1">
        <f>IF(生徒マーク!CX123=生徒マーク!CX$3,生徒マーク!CX$2,0)</f>
        <v>0</v>
      </c>
      <c r="CY123" s="12">
        <f>IF(生徒マーク!CY123=生徒マーク!CY$3,生徒マーク!CY$2,0)</f>
        <v>0</v>
      </c>
      <c r="CZ123" s="49">
        <f t="shared" si="1"/>
        <v>0</v>
      </c>
    </row>
    <row r="124" spans="1:104" x14ac:dyDescent="0.4">
      <c r="A124" s="9">
        <v>120</v>
      </c>
      <c r="B124" s="12" t="str">
        <f>生徒マーク!B124</f>
        <v/>
      </c>
      <c r="C124" s="38">
        <f>生徒マーク!C124</f>
        <v>0</v>
      </c>
      <c r="D124" s="22">
        <f>IF(生徒マーク!D124=生徒マーク!D$3,生徒マーク!D$2,0)</f>
        <v>0</v>
      </c>
      <c r="E124" s="1">
        <f>IF(生徒マーク!E124=生徒マーク!E$3,生徒マーク!E$2,0)</f>
        <v>0</v>
      </c>
      <c r="F124" s="1">
        <f>IF(生徒マーク!F124=生徒マーク!F$3,生徒マーク!F$2,0)</f>
        <v>0</v>
      </c>
      <c r="G124" s="1">
        <f>IF(生徒マーク!G124=生徒マーク!G$3,生徒マーク!G$2,0)</f>
        <v>0</v>
      </c>
      <c r="H124" s="1">
        <f>IF(生徒マーク!H124=生徒マーク!H$3,生徒マーク!H$2,0)</f>
        <v>0</v>
      </c>
      <c r="I124" s="1">
        <f>IF(生徒マーク!I124=生徒マーク!I$3,生徒マーク!I$2,0)</f>
        <v>0</v>
      </c>
      <c r="J124" s="1">
        <f>IF(生徒マーク!J124=生徒マーク!J$3,生徒マーク!J$2,0)</f>
        <v>0</v>
      </c>
      <c r="K124" s="1">
        <f>IF(生徒マーク!K124=生徒マーク!K$3,生徒マーク!K$2,0)</f>
        <v>0</v>
      </c>
      <c r="L124" s="1">
        <f>IF(生徒マーク!L124=生徒マーク!L$3,生徒マーク!L$2,0)</f>
        <v>0</v>
      </c>
      <c r="M124" s="1">
        <f>IF(生徒マーク!M124=生徒マーク!M$3,生徒マーク!M$2,0)</f>
        <v>0</v>
      </c>
      <c r="N124" s="1">
        <f>IF(生徒マーク!N124=生徒マーク!N$3,生徒マーク!N$2,0)</f>
        <v>0</v>
      </c>
      <c r="O124" s="1">
        <f>IF(生徒マーク!O124=生徒マーク!O$3,生徒マーク!O$2,0)</f>
        <v>0</v>
      </c>
      <c r="P124" s="1">
        <f>IF(生徒マーク!P124=生徒マーク!P$3,生徒マーク!P$2,0)</f>
        <v>0</v>
      </c>
      <c r="Q124" s="1">
        <f>IF(生徒マーク!Q124=生徒マーク!Q$3,生徒マーク!Q$2,0)</f>
        <v>0</v>
      </c>
      <c r="R124" s="1">
        <f>IF(生徒マーク!R124=生徒マーク!R$3,生徒マーク!R$2,0)</f>
        <v>0</v>
      </c>
      <c r="S124" s="1">
        <f>IF(生徒マーク!S124=生徒マーク!S$3,生徒マーク!S$2,0)</f>
        <v>0</v>
      </c>
      <c r="T124" s="1">
        <f>IF(生徒マーク!T124=生徒マーク!T$3,生徒マーク!T$2,0)</f>
        <v>0</v>
      </c>
      <c r="U124" s="1">
        <f>IF(生徒マーク!U124=生徒マーク!U$3,生徒マーク!U$2,0)</f>
        <v>0</v>
      </c>
      <c r="V124" s="1">
        <f>IF(生徒マーク!V124=生徒マーク!V$3,生徒マーク!V$2,0)</f>
        <v>0</v>
      </c>
      <c r="W124" s="1">
        <f>IF(生徒マーク!W124=生徒マーク!W$3,生徒マーク!W$2,0)</f>
        <v>0</v>
      </c>
      <c r="X124" s="1">
        <f>IF(生徒マーク!X124=生徒マーク!X$3,生徒マーク!X$2,0)</f>
        <v>0</v>
      </c>
      <c r="Y124" s="1">
        <f>IF(生徒マーク!Y124=生徒マーク!Y$3,生徒マーク!Y$2,0)</f>
        <v>0</v>
      </c>
      <c r="Z124" s="1">
        <f>IF(生徒マーク!Z124=生徒マーク!Z$3,生徒マーク!Z$2,0)</f>
        <v>0</v>
      </c>
      <c r="AA124" s="1">
        <f>IF(生徒マーク!AA124=生徒マーク!AA$3,生徒マーク!AA$2,0)</f>
        <v>0</v>
      </c>
      <c r="AB124" s="1">
        <f>IF(生徒マーク!AB124=生徒マーク!AB$3,生徒マーク!AB$2,0)</f>
        <v>0</v>
      </c>
      <c r="AC124" s="1">
        <f>IF(生徒マーク!AC124=生徒マーク!AC$3,生徒マーク!AC$2,0)</f>
        <v>0</v>
      </c>
      <c r="AD124" s="1">
        <f>IF(生徒マーク!AD124=生徒マーク!AD$3,生徒マーク!AD$2,0)</f>
        <v>0</v>
      </c>
      <c r="AE124" s="1">
        <f>IF(生徒マーク!AE124=生徒マーク!AE$3,生徒マーク!AE$2,0)</f>
        <v>0</v>
      </c>
      <c r="AF124" s="1">
        <f>IF(生徒マーク!AF124=生徒マーク!AF$3,生徒マーク!AF$2,0)</f>
        <v>0</v>
      </c>
      <c r="AG124" s="1">
        <f>IF(生徒マーク!AG124=生徒マーク!AG$3,生徒マーク!AG$2,0)</f>
        <v>0</v>
      </c>
      <c r="AH124" s="1">
        <f>IF(生徒マーク!AH124=生徒マーク!AH$3,生徒マーク!AH$2,0)</f>
        <v>0</v>
      </c>
      <c r="AI124" s="1">
        <f>IF(生徒マーク!AI124=生徒マーク!AI$3,生徒マーク!AI$2,0)</f>
        <v>0</v>
      </c>
      <c r="AJ124" s="1">
        <f>IF(生徒マーク!AJ124=生徒マーク!AJ$3,生徒マーク!AJ$2,0)</f>
        <v>0</v>
      </c>
      <c r="AK124" s="1">
        <f>IF(生徒マーク!AK124=生徒マーク!AK$3,生徒マーク!AK$2,0)</f>
        <v>0</v>
      </c>
      <c r="AL124" s="1">
        <f>IF(生徒マーク!AL124=生徒マーク!AL$3,生徒マーク!AL$2,0)</f>
        <v>0</v>
      </c>
      <c r="AM124" s="1">
        <f>IF(生徒マーク!AM124=生徒マーク!AM$3,生徒マーク!AM$2,0)</f>
        <v>0</v>
      </c>
      <c r="AN124" s="1">
        <f>IF(生徒マーク!AN124=生徒マーク!AN$3,生徒マーク!AN$2,0)</f>
        <v>0</v>
      </c>
      <c r="AO124" s="1">
        <f>IF(生徒マーク!AO124=生徒マーク!AO$3,生徒マーク!AO$2,0)</f>
        <v>0</v>
      </c>
      <c r="AP124" s="1">
        <f>IF(生徒マーク!AP124=生徒マーク!AP$3,生徒マーク!AP$2,0)</f>
        <v>0</v>
      </c>
      <c r="AQ124" s="1">
        <f>IF(生徒マーク!AQ124=生徒マーク!AQ$3,生徒マーク!AQ$2,0)</f>
        <v>0</v>
      </c>
      <c r="AR124" s="1">
        <f>IF(生徒マーク!AR124=生徒マーク!AR$3,生徒マーク!AR$2,0)</f>
        <v>0</v>
      </c>
      <c r="AS124" s="1">
        <f>IF(生徒マーク!AS124=生徒マーク!AS$3,生徒マーク!AS$2,0)</f>
        <v>0</v>
      </c>
      <c r="AT124" s="1">
        <f>IF(生徒マーク!AT124=生徒マーク!AT$3,生徒マーク!AT$2,0)</f>
        <v>0</v>
      </c>
      <c r="AU124" s="1">
        <f>IF(生徒マーク!AU124=生徒マーク!AU$3,生徒マーク!AU$2,0)</f>
        <v>0</v>
      </c>
      <c r="AV124" s="1">
        <f>IF(生徒マーク!AV124=生徒マーク!AV$3,生徒マーク!AV$2,0)</f>
        <v>0</v>
      </c>
      <c r="AW124" s="1">
        <f>IF(生徒マーク!AW124=生徒マーク!AW$3,生徒マーク!AW$2,0)</f>
        <v>0</v>
      </c>
      <c r="AX124" s="1">
        <f>IF(生徒マーク!AX124=生徒マーク!AX$3,生徒マーク!AX$2,0)</f>
        <v>0</v>
      </c>
      <c r="AY124" s="1">
        <f>IF(生徒マーク!AY124=生徒マーク!AY$3,生徒マーク!AY$2,0)</f>
        <v>0</v>
      </c>
      <c r="AZ124" s="1">
        <f>IF(生徒マーク!AZ124=生徒マーク!AZ$3,生徒マーク!AZ$2,0)</f>
        <v>0</v>
      </c>
      <c r="BA124" s="1">
        <f>IF(生徒マーク!BA124=生徒マーク!BA$3,生徒マーク!BA$2,0)</f>
        <v>0</v>
      </c>
      <c r="BB124" s="1">
        <f>IF(生徒マーク!BB124=生徒マーク!BB$3,生徒マーク!BB$2,0)</f>
        <v>0</v>
      </c>
      <c r="BC124" s="1">
        <f>IF(生徒マーク!BC124=生徒マーク!BC$3,生徒マーク!BC$2,0)</f>
        <v>0</v>
      </c>
      <c r="BD124" s="1">
        <f>IF(生徒マーク!BD124=生徒マーク!BD$3,生徒マーク!BD$2,0)</f>
        <v>0</v>
      </c>
      <c r="BE124" s="1">
        <f>IF(生徒マーク!BE124=生徒マーク!BE$3,生徒マーク!BE$2,0)</f>
        <v>0</v>
      </c>
      <c r="BF124" s="1">
        <f>IF(生徒マーク!BF124=生徒マーク!BF$3,生徒マーク!BF$2,0)</f>
        <v>0</v>
      </c>
      <c r="BG124" s="1">
        <f>IF(生徒マーク!BG124=生徒マーク!BG$3,生徒マーク!BG$2,0)</f>
        <v>0</v>
      </c>
      <c r="BH124" s="1">
        <f>IF(生徒マーク!BH124=生徒マーク!BH$3,生徒マーク!BH$2,0)</f>
        <v>0</v>
      </c>
      <c r="BI124" s="1">
        <f>IF(生徒マーク!BI124=生徒マーク!BI$3,生徒マーク!BI$2,0)</f>
        <v>0</v>
      </c>
      <c r="BJ124" s="1">
        <f>IF(生徒マーク!BJ124=生徒マーク!BJ$3,生徒マーク!BJ$2,0)</f>
        <v>0</v>
      </c>
      <c r="BK124" s="1">
        <f>IF(生徒マーク!BK124=生徒マーク!BK$3,生徒マーク!BK$2,0)</f>
        <v>0</v>
      </c>
      <c r="BL124" s="1">
        <f>IF(生徒マーク!BL124=生徒マーク!BL$3,生徒マーク!BL$2,0)</f>
        <v>0</v>
      </c>
      <c r="BM124" s="1">
        <f>IF(生徒マーク!BM124=生徒マーク!BM$3,生徒マーク!BM$2,0)</f>
        <v>0</v>
      </c>
      <c r="BN124" s="1">
        <f>IF(生徒マーク!BN124=生徒マーク!BN$3,生徒マーク!BN$2,0)</f>
        <v>0</v>
      </c>
      <c r="BO124" s="1">
        <f>IF(生徒マーク!BO124=生徒マーク!BO$3,生徒マーク!BO$2,0)</f>
        <v>0</v>
      </c>
      <c r="BP124" s="1">
        <f>IF(生徒マーク!BP124=生徒マーク!BP$3,生徒マーク!BP$2,0)</f>
        <v>0</v>
      </c>
      <c r="BQ124" s="1">
        <f>IF(生徒マーク!BQ124=生徒マーク!BQ$3,生徒マーク!BQ$2,0)</f>
        <v>0</v>
      </c>
      <c r="BR124" s="1">
        <f>IF(生徒マーク!BR124=生徒マーク!BR$3,生徒マーク!BR$2,0)</f>
        <v>0</v>
      </c>
      <c r="BS124" s="1">
        <f>IF(生徒マーク!BS124=生徒マーク!BS$3,生徒マーク!BS$2,0)</f>
        <v>0</v>
      </c>
      <c r="BT124" s="1">
        <f>IF(生徒マーク!BT124=生徒マーク!BT$3,生徒マーク!BT$2,0)</f>
        <v>0</v>
      </c>
      <c r="BU124" s="1">
        <f>IF(生徒マーク!BU124=生徒マーク!BU$3,生徒マーク!BU$2,0)</f>
        <v>0</v>
      </c>
      <c r="BV124" s="1">
        <f>IF(生徒マーク!BV124=生徒マーク!BV$3,生徒マーク!BV$2,0)</f>
        <v>0</v>
      </c>
      <c r="BW124" s="1">
        <f>IF(生徒マーク!BW124=生徒マーク!BW$3,生徒マーク!BW$2,0)</f>
        <v>0</v>
      </c>
      <c r="BX124" s="1">
        <f>IF(生徒マーク!BX124=生徒マーク!BX$3,生徒マーク!BX$2,0)</f>
        <v>0</v>
      </c>
      <c r="BY124" s="1">
        <f>IF(生徒マーク!BY124=生徒マーク!BY$3,生徒マーク!BY$2,0)</f>
        <v>0</v>
      </c>
      <c r="BZ124" s="1">
        <f>IF(生徒マーク!BZ124=生徒マーク!BZ$3,生徒マーク!BZ$2,0)</f>
        <v>0</v>
      </c>
      <c r="CA124" s="1">
        <f>IF(生徒マーク!CA124=生徒マーク!CA$3,生徒マーク!CA$2,0)</f>
        <v>0</v>
      </c>
      <c r="CB124" s="1">
        <f>IF(生徒マーク!CB124=生徒マーク!CB$3,生徒マーク!CB$2,0)</f>
        <v>0</v>
      </c>
      <c r="CC124" s="1">
        <f>IF(生徒マーク!CC124=生徒マーク!CC$3,生徒マーク!CC$2,0)</f>
        <v>0</v>
      </c>
      <c r="CD124" s="1">
        <f>IF(生徒マーク!CD124=生徒マーク!CD$3,生徒マーク!CD$2,0)</f>
        <v>0</v>
      </c>
      <c r="CE124" s="1">
        <f>IF(生徒マーク!CE124=生徒マーク!CE$3,生徒マーク!CE$2,0)</f>
        <v>0</v>
      </c>
      <c r="CF124" s="1">
        <f>IF(生徒マーク!CF124=生徒マーク!CF$3,生徒マーク!CF$2,0)</f>
        <v>0</v>
      </c>
      <c r="CG124" s="1">
        <f>IF(生徒マーク!CG124=生徒マーク!CG$3,生徒マーク!CG$2,0)</f>
        <v>0</v>
      </c>
      <c r="CH124" s="1">
        <f>IF(生徒マーク!CH124=生徒マーク!CH$3,生徒マーク!CH$2,0)</f>
        <v>0</v>
      </c>
      <c r="CI124" s="1">
        <f>IF(生徒マーク!CI124=生徒マーク!CI$3,生徒マーク!CI$2,0)</f>
        <v>0</v>
      </c>
      <c r="CJ124" s="1">
        <f>IF(生徒マーク!CJ124=生徒マーク!CJ$3,生徒マーク!CJ$2,0)</f>
        <v>0</v>
      </c>
      <c r="CK124" s="1">
        <f>IF(生徒マーク!CK124=生徒マーク!CK$3,生徒マーク!CK$2,0)</f>
        <v>0</v>
      </c>
      <c r="CL124" s="1">
        <f>IF(生徒マーク!CL124=生徒マーク!CL$3,生徒マーク!CL$2,0)</f>
        <v>0</v>
      </c>
      <c r="CM124" s="1">
        <f>IF(生徒マーク!CM124=生徒マーク!CM$3,生徒マーク!CM$2,0)</f>
        <v>0</v>
      </c>
      <c r="CN124" s="1">
        <f>IF(生徒マーク!CN124=生徒マーク!CN$3,生徒マーク!CN$2,0)</f>
        <v>0</v>
      </c>
      <c r="CO124" s="1">
        <f>IF(生徒マーク!CO124=生徒マーク!CO$3,生徒マーク!CO$2,0)</f>
        <v>0</v>
      </c>
      <c r="CP124" s="1">
        <f>IF(生徒マーク!CP124=生徒マーク!CP$3,生徒マーク!CP$2,0)</f>
        <v>0</v>
      </c>
      <c r="CQ124" s="1">
        <f>IF(生徒マーク!CQ124=生徒マーク!CQ$3,生徒マーク!CQ$2,0)</f>
        <v>0</v>
      </c>
      <c r="CR124" s="1">
        <f>IF(生徒マーク!CR124=生徒マーク!CR$3,生徒マーク!CR$2,0)</f>
        <v>0</v>
      </c>
      <c r="CS124" s="1">
        <f>IF(生徒マーク!CS124=生徒マーク!CS$3,生徒マーク!CS$2,0)</f>
        <v>0</v>
      </c>
      <c r="CT124" s="1">
        <f>IF(生徒マーク!CT124=生徒マーク!CT$3,生徒マーク!CT$2,0)</f>
        <v>0</v>
      </c>
      <c r="CU124" s="1">
        <f>IF(生徒マーク!CU124=生徒マーク!CU$3,生徒マーク!CU$2,0)</f>
        <v>0</v>
      </c>
      <c r="CV124" s="1">
        <f>IF(生徒マーク!CV124=生徒マーク!CV$3,生徒マーク!CV$2,0)</f>
        <v>0</v>
      </c>
      <c r="CW124" s="1">
        <f>IF(生徒マーク!CW124=生徒マーク!CW$3,生徒マーク!CW$2,0)</f>
        <v>0</v>
      </c>
      <c r="CX124" s="1">
        <f>IF(生徒マーク!CX124=生徒マーク!CX$3,生徒マーク!CX$2,0)</f>
        <v>0</v>
      </c>
      <c r="CY124" s="12">
        <f>IF(生徒マーク!CY124=生徒マーク!CY$3,生徒マーク!CY$2,0)</f>
        <v>0</v>
      </c>
      <c r="CZ124" s="49">
        <f t="shared" si="1"/>
        <v>0</v>
      </c>
    </row>
    <row r="125" spans="1:104" x14ac:dyDescent="0.4">
      <c r="A125" s="9">
        <v>121</v>
      </c>
      <c r="B125" s="12" t="str">
        <f>生徒マーク!B125</f>
        <v/>
      </c>
      <c r="C125" s="38">
        <f>生徒マーク!C125</f>
        <v>0</v>
      </c>
      <c r="D125" s="22">
        <f>IF(生徒マーク!D125=生徒マーク!D$3,生徒マーク!D$2,0)</f>
        <v>0</v>
      </c>
      <c r="E125" s="1">
        <f>IF(生徒マーク!E125=生徒マーク!E$3,生徒マーク!E$2,0)</f>
        <v>0</v>
      </c>
      <c r="F125" s="1">
        <f>IF(生徒マーク!F125=生徒マーク!F$3,生徒マーク!F$2,0)</f>
        <v>0</v>
      </c>
      <c r="G125" s="1">
        <f>IF(生徒マーク!G125=生徒マーク!G$3,生徒マーク!G$2,0)</f>
        <v>0</v>
      </c>
      <c r="H125" s="1">
        <f>IF(生徒マーク!H125=生徒マーク!H$3,生徒マーク!H$2,0)</f>
        <v>0</v>
      </c>
      <c r="I125" s="1">
        <f>IF(生徒マーク!I125=生徒マーク!I$3,生徒マーク!I$2,0)</f>
        <v>0</v>
      </c>
      <c r="J125" s="1">
        <f>IF(生徒マーク!J125=生徒マーク!J$3,生徒マーク!J$2,0)</f>
        <v>0</v>
      </c>
      <c r="K125" s="1">
        <f>IF(生徒マーク!K125=生徒マーク!K$3,生徒マーク!K$2,0)</f>
        <v>0</v>
      </c>
      <c r="L125" s="1">
        <f>IF(生徒マーク!L125=生徒マーク!L$3,生徒マーク!L$2,0)</f>
        <v>0</v>
      </c>
      <c r="M125" s="1">
        <f>IF(生徒マーク!M125=生徒マーク!M$3,生徒マーク!M$2,0)</f>
        <v>0</v>
      </c>
      <c r="N125" s="1">
        <f>IF(生徒マーク!N125=生徒マーク!N$3,生徒マーク!N$2,0)</f>
        <v>0</v>
      </c>
      <c r="O125" s="1">
        <f>IF(生徒マーク!O125=生徒マーク!O$3,生徒マーク!O$2,0)</f>
        <v>0</v>
      </c>
      <c r="P125" s="1">
        <f>IF(生徒マーク!P125=生徒マーク!P$3,生徒マーク!P$2,0)</f>
        <v>0</v>
      </c>
      <c r="Q125" s="1">
        <f>IF(生徒マーク!Q125=生徒マーク!Q$3,生徒マーク!Q$2,0)</f>
        <v>0</v>
      </c>
      <c r="R125" s="1">
        <f>IF(生徒マーク!R125=生徒マーク!R$3,生徒マーク!R$2,0)</f>
        <v>0</v>
      </c>
      <c r="S125" s="1">
        <f>IF(生徒マーク!S125=生徒マーク!S$3,生徒マーク!S$2,0)</f>
        <v>0</v>
      </c>
      <c r="T125" s="1">
        <f>IF(生徒マーク!T125=生徒マーク!T$3,生徒マーク!T$2,0)</f>
        <v>0</v>
      </c>
      <c r="U125" s="1">
        <f>IF(生徒マーク!U125=生徒マーク!U$3,生徒マーク!U$2,0)</f>
        <v>0</v>
      </c>
      <c r="V125" s="1">
        <f>IF(生徒マーク!V125=生徒マーク!V$3,生徒マーク!V$2,0)</f>
        <v>0</v>
      </c>
      <c r="W125" s="1">
        <f>IF(生徒マーク!W125=生徒マーク!W$3,生徒マーク!W$2,0)</f>
        <v>0</v>
      </c>
      <c r="X125" s="1">
        <f>IF(生徒マーク!X125=生徒マーク!X$3,生徒マーク!X$2,0)</f>
        <v>0</v>
      </c>
      <c r="Y125" s="1">
        <f>IF(生徒マーク!Y125=生徒マーク!Y$3,生徒マーク!Y$2,0)</f>
        <v>0</v>
      </c>
      <c r="Z125" s="1">
        <f>IF(生徒マーク!Z125=生徒マーク!Z$3,生徒マーク!Z$2,0)</f>
        <v>0</v>
      </c>
      <c r="AA125" s="1">
        <f>IF(生徒マーク!AA125=生徒マーク!AA$3,生徒マーク!AA$2,0)</f>
        <v>0</v>
      </c>
      <c r="AB125" s="1">
        <f>IF(生徒マーク!AB125=生徒マーク!AB$3,生徒マーク!AB$2,0)</f>
        <v>0</v>
      </c>
      <c r="AC125" s="1">
        <f>IF(生徒マーク!AC125=生徒マーク!AC$3,生徒マーク!AC$2,0)</f>
        <v>0</v>
      </c>
      <c r="AD125" s="1">
        <f>IF(生徒マーク!AD125=生徒マーク!AD$3,生徒マーク!AD$2,0)</f>
        <v>0</v>
      </c>
      <c r="AE125" s="1">
        <f>IF(生徒マーク!AE125=生徒マーク!AE$3,生徒マーク!AE$2,0)</f>
        <v>0</v>
      </c>
      <c r="AF125" s="1">
        <f>IF(生徒マーク!AF125=生徒マーク!AF$3,生徒マーク!AF$2,0)</f>
        <v>0</v>
      </c>
      <c r="AG125" s="1">
        <f>IF(生徒マーク!AG125=生徒マーク!AG$3,生徒マーク!AG$2,0)</f>
        <v>0</v>
      </c>
      <c r="AH125" s="1">
        <f>IF(生徒マーク!AH125=生徒マーク!AH$3,生徒マーク!AH$2,0)</f>
        <v>0</v>
      </c>
      <c r="AI125" s="1">
        <f>IF(生徒マーク!AI125=生徒マーク!AI$3,生徒マーク!AI$2,0)</f>
        <v>0</v>
      </c>
      <c r="AJ125" s="1">
        <f>IF(生徒マーク!AJ125=生徒マーク!AJ$3,生徒マーク!AJ$2,0)</f>
        <v>0</v>
      </c>
      <c r="AK125" s="1">
        <f>IF(生徒マーク!AK125=生徒マーク!AK$3,生徒マーク!AK$2,0)</f>
        <v>0</v>
      </c>
      <c r="AL125" s="1">
        <f>IF(生徒マーク!AL125=生徒マーク!AL$3,生徒マーク!AL$2,0)</f>
        <v>0</v>
      </c>
      <c r="AM125" s="1">
        <f>IF(生徒マーク!AM125=生徒マーク!AM$3,生徒マーク!AM$2,0)</f>
        <v>0</v>
      </c>
      <c r="AN125" s="1">
        <f>IF(生徒マーク!AN125=生徒マーク!AN$3,生徒マーク!AN$2,0)</f>
        <v>0</v>
      </c>
      <c r="AO125" s="1">
        <f>IF(生徒マーク!AO125=生徒マーク!AO$3,生徒マーク!AO$2,0)</f>
        <v>0</v>
      </c>
      <c r="AP125" s="1">
        <f>IF(生徒マーク!AP125=生徒マーク!AP$3,生徒マーク!AP$2,0)</f>
        <v>0</v>
      </c>
      <c r="AQ125" s="1">
        <f>IF(生徒マーク!AQ125=生徒マーク!AQ$3,生徒マーク!AQ$2,0)</f>
        <v>0</v>
      </c>
      <c r="AR125" s="1">
        <f>IF(生徒マーク!AR125=生徒マーク!AR$3,生徒マーク!AR$2,0)</f>
        <v>0</v>
      </c>
      <c r="AS125" s="1">
        <f>IF(生徒マーク!AS125=生徒マーク!AS$3,生徒マーク!AS$2,0)</f>
        <v>0</v>
      </c>
      <c r="AT125" s="1">
        <f>IF(生徒マーク!AT125=生徒マーク!AT$3,生徒マーク!AT$2,0)</f>
        <v>0</v>
      </c>
      <c r="AU125" s="1">
        <f>IF(生徒マーク!AU125=生徒マーク!AU$3,生徒マーク!AU$2,0)</f>
        <v>0</v>
      </c>
      <c r="AV125" s="1">
        <f>IF(生徒マーク!AV125=生徒マーク!AV$3,生徒マーク!AV$2,0)</f>
        <v>0</v>
      </c>
      <c r="AW125" s="1">
        <f>IF(生徒マーク!AW125=生徒マーク!AW$3,生徒マーク!AW$2,0)</f>
        <v>0</v>
      </c>
      <c r="AX125" s="1">
        <f>IF(生徒マーク!AX125=生徒マーク!AX$3,生徒マーク!AX$2,0)</f>
        <v>0</v>
      </c>
      <c r="AY125" s="1">
        <f>IF(生徒マーク!AY125=生徒マーク!AY$3,生徒マーク!AY$2,0)</f>
        <v>0</v>
      </c>
      <c r="AZ125" s="1">
        <f>IF(生徒マーク!AZ125=生徒マーク!AZ$3,生徒マーク!AZ$2,0)</f>
        <v>0</v>
      </c>
      <c r="BA125" s="1">
        <f>IF(生徒マーク!BA125=生徒マーク!BA$3,生徒マーク!BA$2,0)</f>
        <v>0</v>
      </c>
      <c r="BB125" s="1">
        <f>IF(生徒マーク!BB125=生徒マーク!BB$3,生徒マーク!BB$2,0)</f>
        <v>0</v>
      </c>
      <c r="BC125" s="1">
        <f>IF(生徒マーク!BC125=生徒マーク!BC$3,生徒マーク!BC$2,0)</f>
        <v>0</v>
      </c>
      <c r="BD125" s="1">
        <f>IF(生徒マーク!BD125=生徒マーク!BD$3,生徒マーク!BD$2,0)</f>
        <v>0</v>
      </c>
      <c r="BE125" s="1">
        <f>IF(生徒マーク!BE125=生徒マーク!BE$3,生徒マーク!BE$2,0)</f>
        <v>0</v>
      </c>
      <c r="BF125" s="1">
        <f>IF(生徒マーク!BF125=生徒マーク!BF$3,生徒マーク!BF$2,0)</f>
        <v>0</v>
      </c>
      <c r="BG125" s="1">
        <f>IF(生徒マーク!BG125=生徒マーク!BG$3,生徒マーク!BG$2,0)</f>
        <v>0</v>
      </c>
      <c r="BH125" s="1">
        <f>IF(生徒マーク!BH125=生徒マーク!BH$3,生徒マーク!BH$2,0)</f>
        <v>0</v>
      </c>
      <c r="BI125" s="1">
        <f>IF(生徒マーク!BI125=生徒マーク!BI$3,生徒マーク!BI$2,0)</f>
        <v>0</v>
      </c>
      <c r="BJ125" s="1">
        <f>IF(生徒マーク!BJ125=生徒マーク!BJ$3,生徒マーク!BJ$2,0)</f>
        <v>0</v>
      </c>
      <c r="BK125" s="1">
        <f>IF(生徒マーク!BK125=生徒マーク!BK$3,生徒マーク!BK$2,0)</f>
        <v>0</v>
      </c>
      <c r="BL125" s="1">
        <f>IF(生徒マーク!BL125=生徒マーク!BL$3,生徒マーク!BL$2,0)</f>
        <v>0</v>
      </c>
      <c r="BM125" s="1">
        <f>IF(生徒マーク!BM125=生徒マーク!BM$3,生徒マーク!BM$2,0)</f>
        <v>0</v>
      </c>
      <c r="BN125" s="1">
        <f>IF(生徒マーク!BN125=生徒マーク!BN$3,生徒マーク!BN$2,0)</f>
        <v>0</v>
      </c>
      <c r="BO125" s="1">
        <f>IF(生徒マーク!BO125=生徒マーク!BO$3,生徒マーク!BO$2,0)</f>
        <v>0</v>
      </c>
      <c r="BP125" s="1">
        <f>IF(生徒マーク!BP125=生徒マーク!BP$3,生徒マーク!BP$2,0)</f>
        <v>0</v>
      </c>
      <c r="BQ125" s="1">
        <f>IF(生徒マーク!BQ125=生徒マーク!BQ$3,生徒マーク!BQ$2,0)</f>
        <v>0</v>
      </c>
      <c r="BR125" s="1">
        <f>IF(生徒マーク!BR125=生徒マーク!BR$3,生徒マーク!BR$2,0)</f>
        <v>0</v>
      </c>
      <c r="BS125" s="1">
        <f>IF(生徒マーク!BS125=生徒マーク!BS$3,生徒マーク!BS$2,0)</f>
        <v>0</v>
      </c>
      <c r="BT125" s="1">
        <f>IF(生徒マーク!BT125=生徒マーク!BT$3,生徒マーク!BT$2,0)</f>
        <v>0</v>
      </c>
      <c r="BU125" s="1">
        <f>IF(生徒マーク!BU125=生徒マーク!BU$3,生徒マーク!BU$2,0)</f>
        <v>0</v>
      </c>
      <c r="BV125" s="1">
        <f>IF(生徒マーク!BV125=生徒マーク!BV$3,生徒マーク!BV$2,0)</f>
        <v>0</v>
      </c>
      <c r="BW125" s="1">
        <f>IF(生徒マーク!BW125=生徒マーク!BW$3,生徒マーク!BW$2,0)</f>
        <v>0</v>
      </c>
      <c r="BX125" s="1">
        <f>IF(生徒マーク!BX125=生徒マーク!BX$3,生徒マーク!BX$2,0)</f>
        <v>0</v>
      </c>
      <c r="BY125" s="1">
        <f>IF(生徒マーク!BY125=生徒マーク!BY$3,生徒マーク!BY$2,0)</f>
        <v>0</v>
      </c>
      <c r="BZ125" s="1">
        <f>IF(生徒マーク!BZ125=生徒マーク!BZ$3,生徒マーク!BZ$2,0)</f>
        <v>0</v>
      </c>
      <c r="CA125" s="1">
        <f>IF(生徒マーク!CA125=生徒マーク!CA$3,生徒マーク!CA$2,0)</f>
        <v>0</v>
      </c>
      <c r="CB125" s="1">
        <f>IF(生徒マーク!CB125=生徒マーク!CB$3,生徒マーク!CB$2,0)</f>
        <v>0</v>
      </c>
      <c r="CC125" s="1">
        <f>IF(生徒マーク!CC125=生徒マーク!CC$3,生徒マーク!CC$2,0)</f>
        <v>0</v>
      </c>
      <c r="CD125" s="1">
        <f>IF(生徒マーク!CD125=生徒マーク!CD$3,生徒マーク!CD$2,0)</f>
        <v>0</v>
      </c>
      <c r="CE125" s="1">
        <f>IF(生徒マーク!CE125=生徒マーク!CE$3,生徒マーク!CE$2,0)</f>
        <v>0</v>
      </c>
      <c r="CF125" s="1">
        <f>IF(生徒マーク!CF125=生徒マーク!CF$3,生徒マーク!CF$2,0)</f>
        <v>0</v>
      </c>
      <c r="CG125" s="1">
        <f>IF(生徒マーク!CG125=生徒マーク!CG$3,生徒マーク!CG$2,0)</f>
        <v>0</v>
      </c>
      <c r="CH125" s="1">
        <f>IF(生徒マーク!CH125=生徒マーク!CH$3,生徒マーク!CH$2,0)</f>
        <v>0</v>
      </c>
      <c r="CI125" s="1">
        <f>IF(生徒マーク!CI125=生徒マーク!CI$3,生徒マーク!CI$2,0)</f>
        <v>0</v>
      </c>
      <c r="CJ125" s="1">
        <f>IF(生徒マーク!CJ125=生徒マーク!CJ$3,生徒マーク!CJ$2,0)</f>
        <v>0</v>
      </c>
      <c r="CK125" s="1">
        <f>IF(生徒マーク!CK125=生徒マーク!CK$3,生徒マーク!CK$2,0)</f>
        <v>0</v>
      </c>
      <c r="CL125" s="1">
        <f>IF(生徒マーク!CL125=生徒マーク!CL$3,生徒マーク!CL$2,0)</f>
        <v>0</v>
      </c>
      <c r="CM125" s="1">
        <f>IF(生徒マーク!CM125=生徒マーク!CM$3,生徒マーク!CM$2,0)</f>
        <v>0</v>
      </c>
      <c r="CN125" s="1">
        <f>IF(生徒マーク!CN125=生徒マーク!CN$3,生徒マーク!CN$2,0)</f>
        <v>0</v>
      </c>
      <c r="CO125" s="1">
        <f>IF(生徒マーク!CO125=生徒マーク!CO$3,生徒マーク!CO$2,0)</f>
        <v>0</v>
      </c>
      <c r="CP125" s="1">
        <f>IF(生徒マーク!CP125=生徒マーク!CP$3,生徒マーク!CP$2,0)</f>
        <v>0</v>
      </c>
      <c r="CQ125" s="1">
        <f>IF(生徒マーク!CQ125=生徒マーク!CQ$3,生徒マーク!CQ$2,0)</f>
        <v>0</v>
      </c>
      <c r="CR125" s="1">
        <f>IF(生徒マーク!CR125=生徒マーク!CR$3,生徒マーク!CR$2,0)</f>
        <v>0</v>
      </c>
      <c r="CS125" s="1">
        <f>IF(生徒マーク!CS125=生徒マーク!CS$3,生徒マーク!CS$2,0)</f>
        <v>0</v>
      </c>
      <c r="CT125" s="1">
        <f>IF(生徒マーク!CT125=生徒マーク!CT$3,生徒マーク!CT$2,0)</f>
        <v>0</v>
      </c>
      <c r="CU125" s="1">
        <f>IF(生徒マーク!CU125=生徒マーク!CU$3,生徒マーク!CU$2,0)</f>
        <v>0</v>
      </c>
      <c r="CV125" s="1">
        <f>IF(生徒マーク!CV125=生徒マーク!CV$3,生徒マーク!CV$2,0)</f>
        <v>0</v>
      </c>
      <c r="CW125" s="1">
        <f>IF(生徒マーク!CW125=生徒マーク!CW$3,生徒マーク!CW$2,0)</f>
        <v>0</v>
      </c>
      <c r="CX125" s="1">
        <f>IF(生徒マーク!CX125=生徒マーク!CX$3,生徒マーク!CX$2,0)</f>
        <v>0</v>
      </c>
      <c r="CY125" s="12">
        <f>IF(生徒マーク!CY125=生徒マーク!CY$3,生徒マーク!CY$2,0)</f>
        <v>0</v>
      </c>
      <c r="CZ125" s="49">
        <f t="shared" si="1"/>
        <v>0</v>
      </c>
    </row>
    <row r="126" spans="1:104" x14ac:dyDescent="0.4">
      <c r="A126" s="9">
        <v>122</v>
      </c>
      <c r="B126" s="12" t="str">
        <f>生徒マーク!B126</f>
        <v/>
      </c>
      <c r="C126" s="38">
        <f>生徒マーク!C126</f>
        <v>0</v>
      </c>
      <c r="D126" s="22">
        <f>IF(生徒マーク!D126=生徒マーク!D$3,生徒マーク!D$2,0)</f>
        <v>0</v>
      </c>
      <c r="E126" s="1">
        <f>IF(生徒マーク!E126=生徒マーク!E$3,生徒マーク!E$2,0)</f>
        <v>0</v>
      </c>
      <c r="F126" s="1">
        <f>IF(生徒マーク!F126=生徒マーク!F$3,生徒マーク!F$2,0)</f>
        <v>0</v>
      </c>
      <c r="G126" s="1">
        <f>IF(生徒マーク!G126=生徒マーク!G$3,生徒マーク!G$2,0)</f>
        <v>0</v>
      </c>
      <c r="H126" s="1">
        <f>IF(生徒マーク!H126=生徒マーク!H$3,生徒マーク!H$2,0)</f>
        <v>0</v>
      </c>
      <c r="I126" s="1">
        <f>IF(生徒マーク!I126=生徒マーク!I$3,生徒マーク!I$2,0)</f>
        <v>0</v>
      </c>
      <c r="J126" s="1">
        <f>IF(生徒マーク!J126=生徒マーク!J$3,生徒マーク!J$2,0)</f>
        <v>0</v>
      </c>
      <c r="K126" s="1">
        <f>IF(生徒マーク!K126=生徒マーク!K$3,生徒マーク!K$2,0)</f>
        <v>0</v>
      </c>
      <c r="L126" s="1">
        <f>IF(生徒マーク!L126=生徒マーク!L$3,生徒マーク!L$2,0)</f>
        <v>0</v>
      </c>
      <c r="M126" s="1">
        <f>IF(生徒マーク!M126=生徒マーク!M$3,生徒マーク!M$2,0)</f>
        <v>0</v>
      </c>
      <c r="N126" s="1">
        <f>IF(生徒マーク!N126=生徒マーク!N$3,生徒マーク!N$2,0)</f>
        <v>0</v>
      </c>
      <c r="O126" s="1">
        <f>IF(生徒マーク!O126=生徒マーク!O$3,生徒マーク!O$2,0)</f>
        <v>0</v>
      </c>
      <c r="P126" s="1">
        <f>IF(生徒マーク!P126=生徒マーク!P$3,生徒マーク!P$2,0)</f>
        <v>0</v>
      </c>
      <c r="Q126" s="1">
        <f>IF(生徒マーク!Q126=生徒マーク!Q$3,生徒マーク!Q$2,0)</f>
        <v>0</v>
      </c>
      <c r="R126" s="1">
        <f>IF(生徒マーク!R126=生徒マーク!R$3,生徒マーク!R$2,0)</f>
        <v>0</v>
      </c>
      <c r="S126" s="1">
        <f>IF(生徒マーク!S126=生徒マーク!S$3,生徒マーク!S$2,0)</f>
        <v>0</v>
      </c>
      <c r="T126" s="1">
        <f>IF(生徒マーク!T126=生徒マーク!T$3,生徒マーク!T$2,0)</f>
        <v>0</v>
      </c>
      <c r="U126" s="1">
        <f>IF(生徒マーク!U126=生徒マーク!U$3,生徒マーク!U$2,0)</f>
        <v>0</v>
      </c>
      <c r="V126" s="1">
        <f>IF(生徒マーク!V126=生徒マーク!V$3,生徒マーク!V$2,0)</f>
        <v>0</v>
      </c>
      <c r="W126" s="1">
        <f>IF(生徒マーク!W126=生徒マーク!W$3,生徒マーク!W$2,0)</f>
        <v>0</v>
      </c>
      <c r="X126" s="1">
        <f>IF(生徒マーク!X126=生徒マーク!X$3,生徒マーク!X$2,0)</f>
        <v>0</v>
      </c>
      <c r="Y126" s="1">
        <f>IF(生徒マーク!Y126=生徒マーク!Y$3,生徒マーク!Y$2,0)</f>
        <v>0</v>
      </c>
      <c r="Z126" s="1">
        <f>IF(生徒マーク!Z126=生徒マーク!Z$3,生徒マーク!Z$2,0)</f>
        <v>0</v>
      </c>
      <c r="AA126" s="1">
        <f>IF(生徒マーク!AA126=生徒マーク!AA$3,生徒マーク!AA$2,0)</f>
        <v>0</v>
      </c>
      <c r="AB126" s="1">
        <f>IF(生徒マーク!AB126=生徒マーク!AB$3,生徒マーク!AB$2,0)</f>
        <v>0</v>
      </c>
      <c r="AC126" s="1">
        <f>IF(生徒マーク!AC126=生徒マーク!AC$3,生徒マーク!AC$2,0)</f>
        <v>0</v>
      </c>
      <c r="AD126" s="1">
        <f>IF(生徒マーク!AD126=生徒マーク!AD$3,生徒マーク!AD$2,0)</f>
        <v>0</v>
      </c>
      <c r="AE126" s="1">
        <f>IF(生徒マーク!AE126=生徒マーク!AE$3,生徒マーク!AE$2,0)</f>
        <v>0</v>
      </c>
      <c r="AF126" s="1">
        <f>IF(生徒マーク!AF126=生徒マーク!AF$3,生徒マーク!AF$2,0)</f>
        <v>0</v>
      </c>
      <c r="AG126" s="1">
        <f>IF(生徒マーク!AG126=生徒マーク!AG$3,生徒マーク!AG$2,0)</f>
        <v>0</v>
      </c>
      <c r="AH126" s="1">
        <f>IF(生徒マーク!AH126=生徒マーク!AH$3,生徒マーク!AH$2,0)</f>
        <v>0</v>
      </c>
      <c r="AI126" s="1">
        <f>IF(生徒マーク!AI126=生徒マーク!AI$3,生徒マーク!AI$2,0)</f>
        <v>0</v>
      </c>
      <c r="AJ126" s="1">
        <f>IF(生徒マーク!AJ126=生徒マーク!AJ$3,生徒マーク!AJ$2,0)</f>
        <v>0</v>
      </c>
      <c r="AK126" s="1">
        <f>IF(生徒マーク!AK126=生徒マーク!AK$3,生徒マーク!AK$2,0)</f>
        <v>0</v>
      </c>
      <c r="AL126" s="1">
        <f>IF(生徒マーク!AL126=生徒マーク!AL$3,生徒マーク!AL$2,0)</f>
        <v>0</v>
      </c>
      <c r="AM126" s="1">
        <f>IF(生徒マーク!AM126=生徒マーク!AM$3,生徒マーク!AM$2,0)</f>
        <v>0</v>
      </c>
      <c r="AN126" s="1">
        <f>IF(生徒マーク!AN126=生徒マーク!AN$3,生徒マーク!AN$2,0)</f>
        <v>0</v>
      </c>
      <c r="AO126" s="1">
        <f>IF(生徒マーク!AO126=生徒マーク!AO$3,生徒マーク!AO$2,0)</f>
        <v>0</v>
      </c>
      <c r="AP126" s="1">
        <f>IF(生徒マーク!AP126=生徒マーク!AP$3,生徒マーク!AP$2,0)</f>
        <v>0</v>
      </c>
      <c r="AQ126" s="1">
        <f>IF(生徒マーク!AQ126=生徒マーク!AQ$3,生徒マーク!AQ$2,0)</f>
        <v>0</v>
      </c>
      <c r="AR126" s="1">
        <f>IF(生徒マーク!AR126=生徒マーク!AR$3,生徒マーク!AR$2,0)</f>
        <v>0</v>
      </c>
      <c r="AS126" s="1">
        <f>IF(生徒マーク!AS126=生徒マーク!AS$3,生徒マーク!AS$2,0)</f>
        <v>0</v>
      </c>
      <c r="AT126" s="1">
        <f>IF(生徒マーク!AT126=生徒マーク!AT$3,生徒マーク!AT$2,0)</f>
        <v>0</v>
      </c>
      <c r="AU126" s="1">
        <f>IF(生徒マーク!AU126=生徒マーク!AU$3,生徒マーク!AU$2,0)</f>
        <v>0</v>
      </c>
      <c r="AV126" s="1">
        <f>IF(生徒マーク!AV126=生徒マーク!AV$3,生徒マーク!AV$2,0)</f>
        <v>0</v>
      </c>
      <c r="AW126" s="1">
        <f>IF(生徒マーク!AW126=生徒マーク!AW$3,生徒マーク!AW$2,0)</f>
        <v>0</v>
      </c>
      <c r="AX126" s="1">
        <f>IF(生徒マーク!AX126=生徒マーク!AX$3,生徒マーク!AX$2,0)</f>
        <v>0</v>
      </c>
      <c r="AY126" s="1">
        <f>IF(生徒マーク!AY126=生徒マーク!AY$3,生徒マーク!AY$2,0)</f>
        <v>0</v>
      </c>
      <c r="AZ126" s="1">
        <f>IF(生徒マーク!AZ126=生徒マーク!AZ$3,生徒マーク!AZ$2,0)</f>
        <v>0</v>
      </c>
      <c r="BA126" s="1">
        <f>IF(生徒マーク!BA126=生徒マーク!BA$3,生徒マーク!BA$2,0)</f>
        <v>0</v>
      </c>
      <c r="BB126" s="1">
        <f>IF(生徒マーク!BB126=生徒マーク!BB$3,生徒マーク!BB$2,0)</f>
        <v>0</v>
      </c>
      <c r="BC126" s="1">
        <f>IF(生徒マーク!BC126=生徒マーク!BC$3,生徒マーク!BC$2,0)</f>
        <v>0</v>
      </c>
      <c r="BD126" s="1">
        <f>IF(生徒マーク!BD126=生徒マーク!BD$3,生徒マーク!BD$2,0)</f>
        <v>0</v>
      </c>
      <c r="BE126" s="1">
        <f>IF(生徒マーク!BE126=生徒マーク!BE$3,生徒マーク!BE$2,0)</f>
        <v>0</v>
      </c>
      <c r="BF126" s="1">
        <f>IF(生徒マーク!BF126=生徒マーク!BF$3,生徒マーク!BF$2,0)</f>
        <v>0</v>
      </c>
      <c r="BG126" s="1">
        <f>IF(生徒マーク!BG126=生徒マーク!BG$3,生徒マーク!BG$2,0)</f>
        <v>0</v>
      </c>
      <c r="BH126" s="1">
        <f>IF(生徒マーク!BH126=生徒マーク!BH$3,生徒マーク!BH$2,0)</f>
        <v>0</v>
      </c>
      <c r="BI126" s="1">
        <f>IF(生徒マーク!BI126=生徒マーク!BI$3,生徒マーク!BI$2,0)</f>
        <v>0</v>
      </c>
      <c r="BJ126" s="1">
        <f>IF(生徒マーク!BJ126=生徒マーク!BJ$3,生徒マーク!BJ$2,0)</f>
        <v>0</v>
      </c>
      <c r="BK126" s="1">
        <f>IF(生徒マーク!BK126=生徒マーク!BK$3,生徒マーク!BK$2,0)</f>
        <v>0</v>
      </c>
      <c r="BL126" s="1">
        <f>IF(生徒マーク!BL126=生徒マーク!BL$3,生徒マーク!BL$2,0)</f>
        <v>0</v>
      </c>
      <c r="BM126" s="1">
        <f>IF(生徒マーク!BM126=生徒マーク!BM$3,生徒マーク!BM$2,0)</f>
        <v>0</v>
      </c>
      <c r="BN126" s="1">
        <f>IF(生徒マーク!BN126=生徒マーク!BN$3,生徒マーク!BN$2,0)</f>
        <v>0</v>
      </c>
      <c r="BO126" s="1">
        <f>IF(生徒マーク!BO126=生徒マーク!BO$3,生徒マーク!BO$2,0)</f>
        <v>0</v>
      </c>
      <c r="BP126" s="1">
        <f>IF(生徒マーク!BP126=生徒マーク!BP$3,生徒マーク!BP$2,0)</f>
        <v>0</v>
      </c>
      <c r="BQ126" s="1">
        <f>IF(生徒マーク!BQ126=生徒マーク!BQ$3,生徒マーク!BQ$2,0)</f>
        <v>0</v>
      </c>
      <c r="BR126" s="1">
        <f>IF(生徒マーク!BR126=生徒マーク!BR$3,生徒マーク!BR$2,0)</f>
        <v>0</v>
      </c>
      <c r="BS126" s="1">
        <f>IF(生徒マーク!BS126=生徒マーク!BS$3,生徒マーク!BS$2,0)</f>
        <v>0</v>
      </c>
      <c r="BT126" s="1">
        <f>IF(生徒マーク!BT126=生徒マーク!BT$3,生徒マーク!BT$2,0)</f>
        <v>0</v>
      </c>
      <c r="BU126" s="1">
        <f>IF(生徒マーク!BU126=生徒マーク!BU$3,生徒マーク!BU$2,0)</f>
        <v>0</v>
      </c>
      <c r="BV126" s="1">
        <f>IF(生徒マーク!BV126=生徒マーク!BV$3,生徒マーク!BV$2,0)</f>
        <v>0</v>
      </c>
      <c r="BW126" s="1">
        <f>IF(生徒マーク!BW126=生徒マーク!BW$3,生徒マーク!BW$2,0)</f>
        <v>0</v>
      </c>
      <c r="BX126" s="1">
        <f>IF(生徒マーク!BX126=生徒マーク!BX$3,生徒マーク!BX$2,0)</f>
        <v>0</v>
      </c>
      <c r="BY126" s="1">
        <f>IF(生徒マーク!BY126=生徒マーク!BY$3,生徒マーク!BY$2,0)</f>
        <v>0</v>
      </c>
      <c r="BZ126" s="1">
        <f>IF(生徒マーク!BZ126=生徒マーク!BZ$3,生徒マーク!BZ$2,0)</f>
        <v>0</v>
      </c>
      <c r="CA126" s="1">
        <f>IF(生徒マーク!CA126=生徒マーク!CA$3,生徒マーク!CA$2,0)</f>
        <v>0</v>
      </c>
      <c r="CB126" s="1">
        <f>IF(生徒マーク!CB126=生徒マーク!CB$3,生徒マーク!CB$2,0)</f>
        <v>0</v>
      </c>
      <c r="CC126" s="1">
        <f>IF(生徒マーク!CC126=生徒マーク!CC$3,生徒マーク!CC$2,0)</f>
        <v>0</v>
      </c>
      <c r="CD126" s="1">
        <f>IF(生徒マーク!CD126=生徒マーク!CD$3,生徒マーク!CD$2,0)</f>
        <v>0</v>
      </c>
      <c r="CE126" s="1">
        <f>IF(生徒マーク!CE126=生徒マーク!CE$3,生徒マーク!CE$2,0)</f>
        <v>0</v>
      </c>
      <c r="CF126" s="1">
        <f>IF(生徒マーク!CF126=生徒マーク!CF$3,生徒マーク!CF$2,0)</f>
        <v>0</v>
      </c>
      <c r="CG126" s="1">
        <f>IF(生徒マーク!CG126=生徒マーク!CG$3,生徒マーク!CG$2,0)</f>
        <v>0</v>
      </c>
      <c r="CH126" s="1">
        <f>IF(生徒マーク!CH126=生徒マーク!CH$3,生徒マーク!CH$2,0)</f>
        <v>0</v>
      </c>
      <c r="CI126" s="1">
        <f>IF(生徒マーク!CI126=生徒マーク!CI$3,生徒マーク!CI$2,0)</f>
        <v>0</v>
      </c>
      <c r="CJ126" s="1">
        <f>IF(生徒マーク!CJ126=生徒マーク!CJ$3,生徒マーク!CJ$2,0)</f>
        <v>0</v>
      </c>
      <c r="CK126" s="1">
        <f>IF(生徒マーク!CK126=生徒マーク!CK$3,生徒マーク!CK$2,0)</f>
        <v>0</v>
      </c>
      <c r="CL126" s="1">
        <f>IF(生徒マーク!CL126=生徒マーク!CL$3,生徒マーク!CL$2,0)</f>
        <v>0</v>
      </c>
      <c r="CM126" s="1">
        <f>IF(生徒マーク!CM126=生徒マーク!CM$3,生徒マーク!CM$2,0)</f>
        <v>0</v>
      </c>
      <c r="CN126" s="1">
        <f>IF(生徒マーク!CN126=生徒マーク!CN$3,生徒マーク!CN$2,0)</f>
        <v>0</v>
      </c>
      <c r="CO126" s="1">
        <f>IF(生徒マーク!CO126=生徒マーク!CO$3,生徒マーク!CO$2,0)</f>
        <v>0</v>
      </c>
      <c r="CP126" s="1">
        <f>IF(生徒マーク!CP126=生徒マーク!CP$3,生徒マーク!CP$2,0)</f>
        <v>0</v>
      </c>
      <c r="CQ126" s="1">
        <f>IF(生徒マーク!CQ126=生徒マーク!CQ$3,生徒マーク!CQ$2,0)</f>
        <v>0</v>
      </c>
      <c r="CR126" s="1">
        <f>IF(生徒マーク!CR126=生徒マーク!CR$3,生徒マーク!CR$2,0)</f>
        <v>0</v>
      </c>
      <c r="CS126" s="1">
        <f>IF(生徒マーク!CS126=生徒マーク!CS$3,生徒マーク!CS$2,0)</f>
        <v>0</v>
      </c>
      <c r="CT126" s="1">
        <f>IF(生徒マーク!CT126=生徒マーク!CT$3,生徒マーク!CT$2,0)</f>
        <v>0</v>
      </c>
      <c r="CU126" s="1">
        <f>IF(生徒マーク!CU126=生徒マーク!CU$3,生徒マーク!CU$2,0)</f>
        <v>0</v>
      </c>
      <c r="CV126" s="1">
        <f>IF(生徒マーク!CV126=生徒マーク!CV$3,生徒マーク!CV$2,0)</f>
        <v>0</v>
      </c>
      <c r="CW126" s="1">
        <f>IF(生徒マーク!CW126=生徒マーク!CW$3,生徒マーク!CW$2,0)</f>
        <v>0</v>
      </c>
      <c r="CX126" s="1">
        <f>IF(生徒マーク!CX126=生徒マーク!CX$3,生徒マーク!CX$2,0)</f>
        <v>0</v>
      </c>
      <c r="CY126" s="12">
        <f>IF(生徒マーク!CY126=生徒マーク!CY$3,生徒マーク!CY$2,0)</f>
        <v>0</v>
      </c>
      <c r="CZ126" s="49">
        <f t="shared" si="1"/>
        <v>0</v>
      </c>
    </row>
    <row r="127" spans="1:104" x14ac:dyDescent="0.4">
      <c r="A127" s="9">
        <v>123</v>
      </c>
      <c r="B127" s="12" t="str">
        <f>生徒マーク!B127</f>
        <v/>
      </c>
      <c r="C127" s="38">
        <f>生徒マーク!C127</f>
        <v>0</v>
      </c>
      <c r="D127" s="22">
        <f>IF(生徒マーク!D127=生徒マーク!D$3,生徒マーク!D$2,0)</f>
        <v>0</v>
      </c>
      <c r="E127" s="1">
        <f>IF(生徒マーク!E127=生徒マーク!E$3,生徒マーク!E$2,0)</f>
        <v>0</v>
      </c>
      <c r="F127" s="1">
        <f>IF(生徒マーク!F127=生徒マーク!F$3,生徒マーク!F$2,0)</f>
        <v>0</v>
      </c>
      <c r="G127" s="1">
        <f>IF(生徒マーク!G127=生徒マーク!G$3,生徒マーク!G$2,0)</f>
        <v>0</v>
      </c>
      <c r="H127" s="1">
        <f>IF(生徒マーク!H127=生徒マーク!H$3,生徒マーク!H$2,0)</f>
        <v>0</v>
      </c>
      <c r="I127" s="1">
        <f>IF(生徒マーク!I127=生徒マーク!I$3,生徒マーク!I$2,0)</f>
        <v>0</v>
      </c>
      <c r="J127" s="1">
        <f>IF(生徒マーク!J127=生徒マーク!J$3,生徒マーク!J$2,0)</f>
        <v>0</v>
      </c>
      <c r="K127" s="1">
        <f>IF(生徒マーク!K127=生徒マーク!K$3,生徒マーク!K$2,0)</f>
        <v>0</v>
      </c>
      <c r="L127" s="1">
        <f>IF(生徒マーク!L127=生徒マーク!L$3,生徒マーク!L$2,0)</f>
        <v>0</v>
      </c>
      <c r="M127" s="1">
        <f>IF(生徒マーク!M127=生徒マーク!M$3,生徒マーク!M$2,0)</f>
        <v>0</v>
      </c>
      <c r="N127" s="1">
        <f>IF(生徒マーク!N127=生徒マーク!N$3,生徒マーク!N$2,0)</f>
        <v>0</v>
      </c>
      <c r="O127" s="1">
        <f>IF(生徒マーク!O127=生徒マーク!O$3,生徒マーク!O$2,0)</f>
        <v>0</v>
      </c>
      <c r="P127" s="1">
        <f>IF(生徒マーク!P127=生徒マーク!P$3,生徒マーク!P$2,0)</f>
        <v>0</v>
      </c>
      <c r="Q127" s="1">
        <f>IF(生徒マーク!Q127=生徒マーク!Q$3,生徒マーク!Q$2,0)</f>
        <v>0</v>
      </c>
      <c r="R127" s="1">
        <f>IF(生徒マーク!R127=生徒マーク!R$3,生徒マーク!R$2,0)</f>
        <v>0</v>
      </c>
      <c r="S127" s="1">
        <f>IF(生徒マーク!S127=生徒マーク!S$3,生徒マーク!S$2,0)</f>
        <v>0</v>
      </c>
      <c r="T127" s="1">
        <f>IF(生徒マーク!T127=生徒マーク!T$3,生徒マーク!T$2,0)</f>
        <v>0</v>
      </c>
      <c r="U127" s="1">
        <f>IF(生徒マーク!U127=生徒マーク!U$3,生徒マーク!U$2,0)</f>
        <v>0</v>
      </c>
      <c r="V127" s="1">
        <f>IF(生徒マーク!V127=生徒マーク!V$3,生徒マーク!V$2,0)</f>
        <v>0</v>
      </c>
      <c r="W127" s="1">
        <f>IF(生徒マーク!W127=生徒マーク!W$3,生徒マーク!W$2,0)</f>
        <v>0</v>
      </c>
      <c r="X127" s="1">
        <f>IF(生徒マーク!X127=生徒マーク!X$3,生徒マーク!X$2,0)</f>
        <v>0</v>
      </c>
      <c r="Y127" s="1">
        <f>IF(生徒マーク!Y127=生徒マーク!Y$3,生徒マーク!Y$2,0)</f>
        <v>0</v>
      </c>
      <c r="Z127" s="1">
        <f>IF(生徒マーク!Z127=生徒マーク!Z$3,生徒マーク!Z$2,0)</f>
        <v>0</v>
      </c>
      <c r="AA127" s="1">
        <f>IF(生徒マーク!AA127=生徒マーク!AA$3,生徒マーク!AA$2,0)</f>
        <v>0</v>
      </c>
      <c r="AB127" s="1">
        <f>IF(生徒マーク!AB127=生徒マーク!AB$3,生徒マーク!AB$2,0)</f>
        <v>0</v>
      </c>
      <c r="AC127" s="1">
        <f>IF(生徒マーク!AC127=生徒マーク!AC$3,生徒マーク!AC$2,0)</f>
        <v>0</v>
      </c>
      <c r="AD127" s="1">
        <f>IF(生徒マーク!AD127=生徒マーク!AD$3,生徒マーク!AD$2,0)</f>
        <v>0</v>
      </c>
      <c r="AE127" s="1">
        <f>IF(生徒マーク!AE127=生徒マーク!AE$3,生徒マーク!AE$2,0)</f>
        <v>0</v>
      </c>
      <c r="AF127" s="1">
        <f>IF(生徒マーク!AF127=生徒マーク!AF$3,生徒マーク!AF$2,0)</f>
        <v>0</v>
      </c>
      <c r="AG127" s="1">
        <f>IF(生徒マーク!AG127=生徒マーク!AG$3,生徒マーク!AG$2,0)</f>
        <v>0</v>
      </c>
      <c r="AH127" s="1">
        <f>IF(生徒マーク!AH127=生徒マーク!AH$3,生徒マーク!AH$2,0)</f>
        <v>0</v>
      </c>
      <c r="AI127" s="1">
        <f>IF(生徒マーク!AI127=生徒マーク!AI$3,生徒マーク!AI$2,0)</f>
        <v>0</v>
      </c>
      <c r="AJ127" s="1">
        <f>IF(生徒マーク!AJ127=生徒マーク!AJ$3,生徒マーク!AJ$2,0)</f>
        <v>0</v>
      </c>
      <c r="AK127" s="1">
        <f>IF(生徒マーク!AK127=生徒マーク!AK$3,生徒マーク!AK$2,0)</f>
        <v>0</v>
      </c>
      <c r="AL127" s="1">
        <f>IF(生徒マーク!AL127=生徒マーク!AL$3,生徒マーク!AL$2,0)</f>
        <v>0</v>
      </c>
      <c r="AM127" s="1">
        <f>IF(生徒マーク!AM127=生徒マーク!AM$3,生徒マーク!AM$2,0)</f>
        <v>0</v>
      </c>
      <c r="AN127" s="1">
        <f>IF(生徒マーク!AN127=生徒マーク!AN$3,生徒マーク!AN$2,0)</f>
        <v>0</v>
      </c>
      <c r="AO127" s="1">
        <f>IF(生徒マーク!AO127=生徒マーク!AO$3,生徒マーク!AO$2,0)</f>
        <v>0</v>
      </c>
      <c r="AP127" s="1">
        <f>IF(生徒マーク!AP127=生徒マーク!AP$3,生徒マーク!AP$2,0)</f>
        <v>0</v>
      </c>
      <c r="AQ127" s="1">
        <f>IF(生徒マーク!AQ127=生徒マーク!AQ$3,生徒マーク!AQ$2,0)</f>
        <v>0</v>
      </c>
      <c r="AR127" s="1">
        <f>IF(生徒マーク!AR127=生徒マーク!AR$3,生徒マーク!AR$2,0)</f>
        <v>0</v>
      </c>
      <c r="AS127" s="1">
        <f>IF(生徒マーク!AS127=生徒マーク!AS$3,生徒マーク!AS$2,0)</f>
        <v>0</v>
      </c>
      <c r="AT127" s="1">
        <f>IF(生徒マーク!AT127=生徒マーク!AT$3,生徒マーク!AT$2,0)</f>
        <v>0</v>
      </c>
      <c r="AU127" s="1">
        <f>IF(生徒マーク!AU127=生徒マーク!AU$3,生徒マーク!AU$2,0)</f>
        <v>0</v>
      </c>
      <c r="AV127" s="1">
        <f>IF(生徒マーク!AV127=生徒マーク!AV$3,生徒マーク!AV$2,0)</f>
        <v>0</v>
      </c>
      <c r="AW127" s="1">
        <f>IF(生徒マーク!AW127=生徒マーク!AW$3,生徒マーク!AW$2,0)</f>
        <v>0</v>
      </c>
      <c r="AX127" s="1">
        <f>IF(生徒マーク!AX127=生徒マーク!AX$3,生徒マーク!AX$2,0)</f>
        <v>0</v>
      </c>
      <c r="AY127" s="1">
        <f>IF(生徒マーク!AY127=生徒マーク!AY$3,生徒マーク!AY$2,0)</f>
        <v>0</v>
      </c>
      <c r="AZ127" s="1">
        <f>IF(生徒マーク!AZ127=生徒マーク!AZ$3,生徒マーク!AZ$2,0)</f>
        <v>0</v>
      </c>
      <c r="BA127" s="1">
        <f>IF(生徒マーク!BA127=生徒マーク!BA$3,生徒マーク!BA$2,0)</f>
        <v>0</v>
      </c>
      <c r="BB127" s="1">
        <f>IF(生徒マーク!BB127=生徒マーク!BB$3,生徒マーク!BB$2,0)</f>
        <v>0</v>
      </c>
      <c r="BC127" s="1">
        <f>IF(生徒マーク!BC127=生徒マーク!BC$3,生徒マーク!BC$2,0)</f>
        <v>0</v>
      </c>
      <c r="BD127" s="1">
        <f>IF(生徒マーク!BD127=生徒マーク!BD$3,生徒マーク!BD$2,0)</f>
        <v>0</v>
      </c>
      <c r="BE127" s="1">
        <f>IF(生徒マーク!BE127=生徒マーク!BE$3,生徒マーク!BE$2,0)</f>
        <v>0</v>
      </c>
      <c r="BF127" s="1">
        <f>IF(生徒マーク!BF127=生徒マーク!BF$3,生徒マーク!BF$2,0)</f>
        <v>0</v>
      </c>
      <c r="BG127" s="1">
        <f>IF(生徒マーク!BG127=生徒マーク!BG$3,生徒マーク!BG$2,0)</f>
        <v>0</v>
      </c>
      <c r="BH127" s="1">
        <f>IF(生徒マーク!BH127=生徒マーク!BH$3,生徒マーク!BH$2,0)</f>
        <v>0</v>
      </c>
      <c r="BI127" s="1">
        <f>IF(生徒マーク!BI127=生徒マーク!BI$3,生徒マーク!BI$2,0)</f>
        <v>0</v>
      </c>
      <c r="BJ127" s="1">
        <f>IF(生徒マーク!BJ127=生徒マーク!BJ$3,生徒マーク!BJ$2,0)</f>
        <v>0</v>
      </c>
      <c r="BK127" s="1">
        <f>IF(生徒マーク!BK127=生徒マーク!BK$3,生徒マーク!BK$2,0)</f>
        <v>0</v>
      </c>
      <c r="BL127" s="1">
        <f>IF(生徒マーク!BL127=生徒マーク!BL$3,生徒マーク!BL$2,0)</f>
        <v>0</v>
      </c>
      <c r="BM127" s="1">
        <f>IF(生徒マーク!BM127=生徒マーク!BM$3,生徒マーク!BM$2,0)</f>
        <v>0</v>
      </c>
      <c r="BN127" s="1">
        <f>IF(生徒マーク!BN127=生徒マーク!BN$3,生徒マーク!BN$2,0)</f>
        <v>0</v>
      </c>
      <c r="BO127" s="1">
        <f>IF(生徒マーク!BO127=生徒マーク!BO$3,生徒マーク!BO$2,0)</f>
        <v>0</v>
      </c>
      <c r="BP127" s="1">
        <f>IF(生徒マーク!BP127=生徒マーク!BP$3,生徒マーク!BP$2,0)</f>
        <v>0</v>
      </c>
      <c r="BQ127" s="1">
        <f>IF(生徒マーク!BQ127=生徒マーク!BQ$3,生徒マーク!BQ$2,0)</f>
        <v>0</v>
      </c>
      <c r="BR127" s="1">
        <f>IF(生徒マーク!BR127=生徒マーク!BR$3,生徒マーク!BR$2,0)</f>
        <v>0</v>
      </c>
      <c r="BS127" s="1">
        <f>IF(生徒マーク!BS127=生徒マーク!BS$3,生徒マーク!BS$2,0)</f>
        <v>0</v>
      </c>
      <c r="BT127" s="1">
        <f>IF(生徒マーク!BT127=生徒マーク!BT$3,生徒マーク!BT$2,0)</f>
        <v>0</v>
      </c>
      <c r="BU127" s="1">
        <f>IF(生徒マーク!BU127=生徒マーク!BU$3,生徒マーク!BU$2,0)</f>
        <v>0</v>
      </c>
      <c r="BV127" s="1">
        <f>IF(生徒マーク!BV127=生徒マーク!BV$3,生徒マーク!BV$2,0)</f>
        <v>0</v>
      </c>
      <c r="BW127" s="1">
        <f>IF(生徒マーク!BW127=生徒マーク!BW$3,生徒マーク!BW$2,0)</f>
        <v>0</v>
      </c>
      <c r="BX127" s="1">
        <f>IF(生徒マーク!BX127=生徒マーク!BX$3,生徒マーク!BX$2,0)</f>
        <v>0</v>
      </c>
      <c r="BY127" s="1">
        <f>IF(生徒マーク!BY127=生徒マーク!BY$3,生徒マーク!BY$2,0)</f>
        <v>0</v>
      </c>
      <c r="BZ127" s="1">
        <f>IF(生徒マーク!BZ127=生徒マーク!BZ$3,生徒マーク!BZ$2,0)</f>
        <v>0</v>
      </c>
      <c r="CA127" s="1">
        <f>IF(生徒マーク!CA127=生徒マーク!CA$3,生徒マーク!CA$2,0)</f>
        <v>0</v>
      </c>
      <c r="CB127" s="1">
        <f>IF(生徒マーク!CB127=生徒マーク!CB$3,生徒マーク!CB$2,0)</f>
        <v>0</v>
      </c>
      <c r="CC127" s="1">
        <f>IF(生徒マーク!CC127=生徒マーク!CC$3,生徒マーク!CC$2,0)</f>
        <v>0</v>
      </c>
      <c r="CD127" s="1">
        <f>IF(生徒マーク!CD127=生徒マーク!CD$3,生徒マーク!CD$2,0)</f>
        <v>0</v>
      </c>
      <c r="CE127" s="1">
        <f>IF(生徒マーク!CE127=生徒マーク!CE$3,生徒マーク!CE$2,0)</f>
        <v>0</v>
      </c>
      <c r="CF127" s="1">
        <f>IF(生徒マーク!CF127=生徒マーク!CF$3,生徒マーク!CF$2,0)</f>
        <v>0</v>
      </c>
      <c r="CG127" s="1">
        <f>IF(生徒マーク!CG127=生徒マーク!CG$3,生徒マーク!CG$2,0)</f>
        <v>0</v>
      </c>
      <c r="CH127" s="1">
        <f>IF(生徒マーク!CH127=生徒マーク!CH$3,生徒マーク!CH$2,0)</f>
        <v>0</v>
      </c>
      <c r="CI127" s="1">
        <f>IF(生徒マーク!CI127=生徒マーク!CI$3,生徒マーク!CI$2,0)</f>
        <v>0</v>
      </c>
      <c r="CJ127" s="1">
        <f>IF(生徒マーク!CJ127=生徒マーク!CJ$3,生徒マーク!CJ$2,0)</f>
        <v>0</v>
      </c>
      <c r="CK127" s="1">
        <f>IF(生徒マーク!CK127=生徒マーク!CK$3,生徒マーク!CK$2,0)</f>
        <v>0</v>
      </c>
      <c r="CL127" s="1">
        <f>IF(生徒マーク!CL127=生徒マーク!CL$3,生徒マーク!CL$2,0)</f>
        <v>0</v>
      </c>
      <c r="CM127" s="1">
        <f>IF(生徒マーク!CM127=生徒マーク!CM$3,生徒マーク!CM$2,0)</f>
        <v>0</v>
      </c>
      <c r="CN127" s="1">
        <f>IF(生徒マーク!CN127=生徒マーク!CN$3,生徒マーク!CN$2,0)</f>
        <v>0</v>
      </c>
      <c r="CO127" s="1">
        <f>IF(生徒マーク!CO127=生徒マーク!CO$3,生徒マーク!CO$2,0)</f>
        <v>0</v>
      </c>
      <c r="CP127" s="1">
        <f>IF(生徒マーク!CP127=生徒マーク!CP$3,生徒マーク!CP$2,0)</f>
        <v>0</v>
      </c>
      <c r="CQ127" s="1">
        <f>IF(生徒マーク!CQ127=生徒マーク!CQ$3,生徒マーク!CQ$2,0)</f>
        <v>0</v>
      </c>
      <c r="CR127" s="1">
        <f>IF(生徒マーク!CR127=生徒マーク!CR$3,生徒マーク!CR$2,0)</f>
        <v>0</v>
      </c>
      <c r="CS127" s="1">
        <f>IF(生徒マーク!CS127=生徒マーク!CS$3,生徒マーク!CS$2,0)</f>
        <v>0</v>
      </c>
      <c r="CT127" s="1">
        <f>IF(生徒マーク!CT127=生徒マーク!CT$3,生徒マーク!CT$2,0)</f>
        <v>0</v>
      </c>
      <c r="CU127" s="1">
        <f>IF(生徒マーク!CU127=生徒マーク!CU$3,生徒マーク!CU$2,0)</f>
        <v>0</v>
      </c>
      <c r="CV127" s="1">
        <f>IF(生徒マーク!CV127=生徒マーク!CV$3,生徒マーク!CV$2,0)</f>
        <v>0</v>
      </c>
      <c r="CW127" s="1">
        <f>IF(生徒マーク!CW127=生徒マーク!CW$3,生徒マーク!CW$2,0)</f>
        <v>0</v>
      </c>
      <c r="CX127" s="1">
        <f>IF(生徒マーク!CX127=生徒マーク!CX$3,生徒マーク!CX$2,0)</f>
        <v>0</v>
      </c>
      <c r="CY127" s="12">
        <f>IF(生徒マーク!CY127=生徒マーク!CY$3,生徒マーク!CY$2,0)</f>
        <v>0</v>
      </c>
      <c r="CZ127" s="49">
        <f t="shared" si="1"/>
        <v>0</v>
      </c>
    </row>
    <row r="128" spans="1:104" x14ac:dyDescent="0.4">
      <c r="A128" s="9">
        <v>124</v>
      </c>
      <c r="B128" s="12" t="str">
        <f>生徒マーク!B128</f>
        <v/>
      </c>
      <c r="C128" s="38">
        <f>生徒マーク!C128</f>
        <v>0</v>
      </c>
      <c r="D128" s="22">
        <f>IF(生徒マーク!D128=生徒マーク!D$3,生徒マーク!D$2,0)</f>
        <v>0</v>
      </c>
      <c r="E128" s="1">
        <f>IF(生徒マーク!E128=生徒マーク!E$3,生徒マーク!E$2,0)</f>
        <v>0</v>
      </c>
      <c r="F128" s="1">
        <f>IF(生徒マーク!F128=生徒マーク!F$3,生徒マーク!F$2,0)</f>
        <v>0</v>
      </c>
      <c r="G128" s="1">
        <f>IF(生徒マーク!G128=生徒マーク!G$3,生徒マーク!G$2,0)</f>
        <v>0</v>
      </c>
      <c r="H128" s="1">
        <f>IF(生徒マーク!H128=生徒マーク!H$3,生徒マーク!H$2,0)</f>
        <v>0</v>
      </c>
      <c r="I128" s="1">
        <f>IF(生徒マーク!I128=生徒マーク!I$3,生徒マーク!I$2,0)</f>
        <v>0</v>
      </c>
      <c r="J128" s="1">
        <f>IF(生徒マーク!J128=生徒マーク!J$3,生徒マーク!J$2,0)</f>
        <v>0</v>
      </c>
      <c r="K128" s="1">
        <f>IF(生徒マーク!K128=生徒マーク!K$3,生徒マーク!K$2,0)</f>
        <v>0</v>
      </c>
      <c r="L128" s="1">
        <f>IF(生徒マーク!L128=生徒マーク!L$3,生徒マーク!L$2,0)</f>
        <v>0</v>
      </c>
      <c r="M128" s="1">
        <f>IF(生徒マーク!M128=生徒マーク!M$3,生徒マーク!M$2,0)</f>
        <v>0</v>
      </c>
      <c r="N128" s="1">
        <f>IF(生徒マーク!N128=生徒マーク!N$3,生徒マーク!N$2,0)</f>
        <v>0</v>
      </c>
      <c r="O128" s="1">
        <f>IF(生徒マーク!O128=生徒マーク!O$3,生徒マーク!O$2,0)</f>
        <v>0</v>
      </c>
      <c r="P128" s="1">
        <f>IF(生徒マーク!P128=生徒マーク!P$3,生徒マーク!P$2,0)</f>
        <v>0</v>
      </c>
      <c r="Q128" s="1">
        <f>IF(生徒マーク!Q128=生徒マーク!Q$3,生徒マーク!Q$2,0)</f>
        <v>0</v>
      </c>
      <c r="R128" s="1">
        <f>IF(生徒マーク!R128=生徒マーク!R$3,生徒マーク!R$2,0)</f>
        <v>0</v>
      </c>
      <c r="S128" s="1">
        <f>IF(生徒マーク!S128=生徒マーク!S$3,生徒マーク!S$2,0)</f>
        <v>0</v>
      </c>
      <c r="T128" s="1">
        <f>IF(生徒マーク!T128=生徒マーク!T$3,生徒マーク!T$2,0)</f>
        <v>0</v>
      </c>
      <c r="U128" s="1">
        <f>IF(生徒マーク!U128=生徒マーク!U$3,生徒マーク!U$2,0)</f>
        <v>0</v>
      </c>
      <c r="V128" s="1">
        <f>IF(生徒マーク!V128=生徒マーク!V$3,生徒マーク!V$2,0)</f>
        <v>0</v>
      </c>
      <c r="W128" s="1">
        <f>IF(生徒マーク!W128=生徒マーク!W$3,生徒マーク!W$2,0)</f>
        <v>0</v>
      </c>
      <c r="X128" s="1">
        <f>IF(生徒マーク!X128=生徒マーク!X$3,生徒マーク!X$2,0)</f>
        <v>0</v>
      </c>
      <c r="Y128" s="1">
        <f>IF(生徒マーク!Y128=生徒マーク!Y$3,生徒マーク!Y$2,0)</f>
        <v>0</v>
      </c>
      <c r="Z128" s="1">
        <f>IF(生徒マーク!Z128=生徒マーク!Z$3,生徒マーク!Z$2,0)</f>
        <v>0</v>
      </c>
      <c r="AA128" s="1">
        <f>IF(生徒マーク!AA128=生徒マーク!AA$3,生徒マーク!AA$2,0)</f>
        <v>0</v>
      </c>
      <c r="AB128" s="1">
        <f>IF(生徒マーク!AB128=生徒マーク!AB$3,生徒マーク!AB$2,0)</f>
        <v>0</v>
      </c>
      <c r="AC128" s="1">
        <f>IF(生徒マーク!AC128=生徒マーク!AC$3,生徒マーク!AC$2,0)</f>
        <v>0</v>
      </c>
      <c r="AD128" s="1">
        <f>IF(生徒マーク!AD128=生徒マーク!AD$3,生徒マーク!AD$2,0)</f>
        <v>0</v>
      </c>
      <c r="AE128" s="1">
        <f>IF(生徒マーク!AE128=生徒マーク!AE$3,生徒マーク!AE$2,0)</f>
        <v>0</v>
      </c>
      <c r="AF128" s="1">
        <f>IF(生徒マーク!AF128=生徒マーク!AF$3,生徒マーク!AF$2,0)</f>
        <v>0</v>
      </c>
      <c r="AG128" s="1">
        <f>IF(生徒マーク!AG128=生徒マーク!AG$3,生徒マーク!AG$2,0)</f>
        <v>0</v>
      </c>
      <c r="AH128" s="1">
        <f>IF(生徒マーク!AH128=生徒マーク!AH$3,生徒マーク!AH$2,0)</f>
        <v>0</v>
      </c>
      <c r="AI128" s="1">
        <f>IF(生徒マーク!AI128=生徒マーク!AI$3,生徒マーク!AI$2,0)</f>
        <v>0</v>
      </c>
      <c r="AJ128" s="1">
        <f>IF(生徒マーク!AJ128=生徒マーク!AJ$3,生徒マーク!AJ$2,0)</f>
        <v>0</v>
      </c>
      <c r="AK128" s="1">
        <f>IF(生徒マーク!AK128=生徒マーク!AK$3,生徒マーク!AK$2,0)</f>
        <v>0</v>
      </c>
      <c r="AL128" s="1">
        <f>IF(生徒マーク!AL128=生徒マーク!AL$3,生徒マーク!AL$2,0)</f>
        <v>0</v>
      </c>
      <c r="AM128" s="1">
        <f>IF(生徒マーク!AM128=生徒マーク!AM$3,生徒マーク!AM$2,0)</f>
        <v>0</v>
      </c>
      <c r="AN128" s="1">
        <f>IF(生徒マーク!AN128=生徒マーク!AN$3,生徒マーク!AN$2,0)</f>
        <v>0</v>
      </c>
      <c r="AO128" s="1">
        <f>IF(生徒マーク!AO128=生徒マーク!AO$3,生徒マーク!AO$2,0)</f>
        <v>0</v>
      </c>
      <c r="AP128" s="1">
        <f>IF(生徒マーク!AP128=生徒マーク!AP$3,生徒マーク!AP$2,0)</f>
        <v>0</v>
      </c>
      <c r="AQ128" s="1">
        <f>IF(生徒マーク!AQ128=生徒マーク!AQ$3,生徒マーク!AQ$2,0)</f>
        <v>0</v>
      </c>
      <c r="AR128" s="1">
        <f>IF(生徒マーク!AR128=生徒マーク!AR$3,生徒マーク!AR$2,0)</f>
        <v>0</v>
      </c>
      <c r="AS128" s="1">
        <f>IF(生徒マーク!AS128=生徒マーク!AS$3,生徒マーク!AS$2,0)</f>
        <v>0</v>
      </c>
      <c r="AT128" s="1">
        <f>IF(生徒マーク!AT128=生徒マーク!AT$3,生徒マーク!AT$2,0)</f>
        <v>0</v>
      </c>
      <c r="AU128" s="1">
        <f>IF(生徒マーク!AU128=生徒マーク!AU$3,生徒マーク!AU$2,0)</f>
        <v>0</v>
      </c>
      <c r="AV128" s="1">
        <f>IF(生徒マーク!AV128=生徒マーク!AV$3,生徒マーク!AV$2,0)</f>
        <v>0</v>
      </c>
      <c r="AW128" s="1">
        <f>IF(生徒マーク!AW128=生徒マーク!AW$3,生徒マーク!AW$2,0)</f>
        <v>0</v>
      </c>
      <c r="AX128" s="1">
        <f>IF(生徒マーク!AX128=生徒マーク!AX$3,生徒マーク!AX$2,0)</f>
        <v>0</v>
      </c>
      <c r="AY128" s="1">
        <f>IF(生徒マーク!AY128=生徒マーク!AY$3,生徒マーク!AY$2,0)</f>
        <v>0</v>
      </c>
      <c r="AZ128" s="1">
        <f>IF(生徒マーク!AZ128=生徒マーク!AZ$3,生徒マーク!AZ$2,0)</f>
        <v>0</v>
      </c>
      <c r="BA128" s="1">
        <f>IF(生徒マーク!BA128=生徒マーク!BA$3,生徒マーク!BA$2,0)</f>
        <v>0</v>
      </c>
      <c r="BB128" s="1">
        <f>IF(生徒マーク!BB128=生徒マーク!BB$3,生徒マーク!BB$2,0)</f>
        <v>0</v>
      </c>
      <c r="BC128" s="1">
        <f>IF(生徒マーク!BC128=生徒マーク!BC$3,生徒マーク!BC$2,0)</f>
        <v>0</v>
      </c>
      <c r="BD128" s="1">
        <f>IF(生徒マーク!BD128=生徒マーク!BD$3,生徒マーク!BD$2,0)</f>
        <v>0</v>
      </c>
      <c r="BE128" s="1">
        <f>IF(生徒マーク!BE128=生徒マーク!BE$3,生徒マーク!BE$2,0)</f>
        <v>0</v>
      </c>
      <c r="BF128" s="1">
        <f>IF(生徒マーク!BF128=生徒マーク!BF$3,生徒マーク!BF$2,0)</f>
        <v>0</v>
      </c>
      <c r="BG128" s="1">
        <f>IF(生徒マーク!BG128=生徒マーク!BG$3,生徒マーク!BG$2,0)</f>
        <v>0</v>
      </c>
      <c r="BH128" s="1">
        <f>IF(生徒マーク!BH128=生徒マーク!BH$3,生徒マーク!BH$2,0)</f>
        <v>0</v>
      </c>
      <c r="BI128" s="1">
        <f>IF(生徒マーク!BI128=生徒マーク!BI$3,生徒マーク!BI$2,0)</f>
        <v>0</v>
      </c>
      <c r="BJ128" s="1">
        <f>IF(生徒マーク!BJ128=生徒マーク!BJ$3,生徒マーク!BJ$2,0)</f>
        <v>0</v>
      </c>
      <c r="BK128" s="1">
        <f>IF(生徒マーク!BK128=生徒マーク!BK$3,生徒マーク!BK$2,0)</f>
        <v>0</v>
      </c>
      <c r="BL128" s="1">
        <f>IF(生徒マーク!BL128=生徒マーク!BL$3,生徒マーク!BL$2,0)</f>
        <v>0</v>
      </c>
      <c r="BM128" s="1">
        <f>IF(生徒マーク!BM128=生徒マーク!BM$3,生徒マーク!BM$2,0)</f>
        <v>0</v>
      </c>
      <c r="BN128" s="1">
        <f>IF(生徒マーク!BN128=生徒マーク!BN$3,生徒マーク!BN$2,0)</f>
        <v>0</v>
      </c>
      <c r="BO128" s="1">
        <f>IF(生徒マーク!BO128=生徒マーク!BO$3,生徒マーク!BO$2,0)</f>
        <v>0</v>
      </c>
      <c r="BP128" s="1">
        <f>IF(生徒マーク!BP128=生徒マーク!BP$3,生徒マーク!BP$2,0)</f>
        <v>0</v>
      </c>
      <c r="BQ128" s="1">
        <f>IF(生徒マーク!BQ128=生徒マーク!BQ$3,生徒マーク!BQ$2,0)</f>
        <v>0</v>
      </c>
      <c r="BR128" s="1">
        <f>IF(生徒マーク!BR128=生徒マーク!BR$3,生徒マーク!BR$2,0)</f>
        <v>0</v>
      </c>
      <c r="BS128" s="1">
        <f>IF(生徒マーク!BS128=生徒マーク!BS$3,生徒マーク!BS$2,0)</f>
        <v>0</v>
      </c>
      <c r="BT128" s="1">
        <f>IF(生徒マーク!BT128=生徒マーク!BT$3,生徒マーク!BT$2,0)</f>
        <v>0</v>
      </c>
      <c r="BU128" s="1">
        <f>IF(生徒マーク!BU128=生徒マーク!BU$3,生徒マーク!BU$2,0)</f>
        <v>0</v>
      </c>
      <c r="BV128" s="1">
        <f>IF(生徒マーク!BV128=生徒マーク!BV$3,生徒マーク!BV$2,0)</f>
        <v>0</v>
      </c>
      <c r="BW128" s="1">
        <f>IF(生徒マーク!BW128=生徒マーク!BW$3,生徒マーク!BW$2,0)</f>
        <v>0</v>
      </c>
      <c r="BX128" s="1">
        <f>IF(生徒マーク!BX128=生徒マーク!BX$3,生徒マーク!BX$2,0)</f>
        <v>0</v>
      </c>
      <c r="BY128" s="1">
        <f>IF(生徒マーク!BY128=生徒マーク!BY$3,生徒マーク!BY$2,0)</f>
        <v>0</v>
      </c>
      <c r="BZ128" s="1">
        <f>IF(生徒マーク!BZ128=生徒マーク!BZ$3,生徒マーク!BZ$2,0)</f>
        <v>0</v>
      </c>
      <c r="CA128" s="1">
        <f>IF(生徒マーク!CA128=生徒マーク!CA$3,生徒マーク!CA$2,0)</f>
        <v>0</v>
      </c>
      <c r="CB128" s="1">
        <f>IF(生徒マーク!CB128=生徒マーク!CB$3,生徒マーク!CB$2,0)</f>
        <v>0</v>
      </c>
      <c r="CC128" s="1">
        <f>IF(生徒マーク!CC128=生徒マーク!CC$3,生徒マーク!CC$2,0)</f>
        <v>0</v>
      </c>
      <c r="CD128" s="1">
        <f>IF(生徒マーク!CD128=生徒マーク!CD$3,生徒マーク!CD$2,0)</f>
        <v>0</v>
      </c>
      <c r="CE128" s="1">
        <f>IF(生徒マーク!CE128=生徒マーク!CE$3,生徒マーク!CE$2,0)</f>
        <v>0</v>
      </c>
      <c r="CF128" s="1">
        <f>IF(生徒マーク!CF128=生徒マーク!CF$3,生徒マーク!CF$2,0)</f>
        <v>0</v>
      </c>
      <c r="CG128" s="1">
        <f>IF(生徒マーク!CG128=生徒マーク!CG$3,生徒マーク!CG$2,0)</f>
        <v>0</v>
      </c>
      <c r="CH128" s="1">
        <f>IF(生徒マーク!CH128=生徒マーク!CH$3,生徒マーク!CH$2,0)</f>
        <v>0</v>
      </c>
      <c r="CI128" s="1">
        <f>IF(生徒マーク!CI128=生徒マーク!CI$3,生徒マーク!CI$2,0)</f>
        <v>0</v>
      </c>
      <c r="CJ128" s="1">
        <f>IF(生徒マーク!CJ128=生徒マーク!CJ$3,生徒マーク!CJ$2,0)</f>
        <v>0</v>
      </c>
      <c r="CK128" s="1">
        <f>IF(生徒マーク!CK128=生徒マーク!CK$3,生徒マーク!CK$2,0)</f>
        <v>0</v>
      </c>
      <c r="CL128" s="1">
        <f>IF(生徒マーク!CL128=生徒マーク!CL$3,生徒マーク!CL$2,0)</f>
        <v>0</v>
      </c>
      <c r="CM128" s="1">
        <f>IF(生徒マーク!CM128=生徒マーク!CM$3,生徒マーク!CM$2,0)</f>
        <v>0</v>
      </c>
      <c r="CN128" s="1">
        <f>IF(生徒マーク!CN128=生徒マーク!CN$3,生徒マーク!CN$2,0)</f>
        <v>0</v>
      </c>
      <c r="CO128" s="1">
        <f>IF(生徒マーク!CO128=生徒マーク!CO$3,生徒マーク!CO$2,0)</f>
        <v>0</v>
      </c>
      <c r="CP128" s="1">
        <f>IF(生徒マーク!CP128=生徒マーク!CP$3,生徒マーク!CP$2,0)</f>
        <v>0</v>
      </c>
      <c r="CQ128" s="1">
        <f>IF(生徒マーク!CQ128=生徒マーク!CQ$3,生徒マーク!CQ$2,0)</f>
        <v>0</v>
      </c>
      <c r="CR128" s="1">
        <f>IF(生徒マーク!CR128=生徒マーク!CR$3,生徒マーク!CR$2,0)</f>
        <v>0</v>
      </c>
      <c r="CS128" s="1">
        <f>IF(生徒マーク!CS128=生徒マーク!CS$3,生徒マーク!CS$2,0)</f>
        <v>0</v>
      </c>
      <c r="CT128" s="1">
        <f>IF(生徒マーク!CT128=生徒マーク!CT$3,生徒マーク!CT$2,0)</f>
        <v>0</v>
      </c>
      <c r="CU128" s="1">
        <f>IF(生徒マーク!CU128=生徒マーク!CU$3,生徒マーク!CU$2,0)</f>
        <v>0</v>
      </c>
      <c r="CV128" s="1">
        <f>IF(生徒マーク!CV128=生徒マーク!CV$3,生徒マーク!CV$2,0)</f>
        <v>0</v>
      </c>
      <c r="CW128" s="1">
        <f>IF(生徒マーク!CW128=生徒マーク!CW$3,生徒マーク!CW$2,0)</f>
        <v>0</v>
      </c>
      <c r="CX128" s="1">
        <f>IF(生徒マーク!CX128=生徒マーク!CX$3,生徒マーク!CX$2,0)</f>
        <v>0</v>
      </c>
      <c r="CY128" s="12">
        <f>IF(生徒マーク!CY128=生徒マーク!CY$3,生徒マーク!CY$2,0)</f>
        <v>0</v>
      </c>
      <c r="CZ128" s="49">
        <f t="shared" si="1"/>
        <v>0</v>
      </c>
    </row>
    <row r="129" spans="1:104" x14ac:dyDescent="0.4">
      <c r="A129" s="9">
        <v>125</v>
      </c>
      <c r="B129" s="12" t="str">
        <f>生徒マーク!B129</f>
        <v/>
      </c>
      <c r="C129" s="38">
        <f>生徒マーク!C129</f>
        <v>0</v>
      </c>
      <c r="D129" s="22">
        <f>IF(生徒マーク!D129=生徒マーク!D$3,生徒マーク!D$2,0)</f>
        <v>0</v>
      </c>
      <c r="E129" s="1">
        <f>IF(生徒マーク!E129=生徒マーク!E$3,生徒マーク!E$2,0)</f>
        <v>0</v>
      </c>
      <c r="F129" s="1">
        <f>IF(生徒マーク!F129=生徒マーク!F$3,生徒マーク!F$2,0)</f>
        <v>0</v>
      </c>
      <c r="G129" s="1">
        <f>IF(生徒マーク!G129=生徒マーク!G$3,生徒マーク!G$2,0)</f>
        <v>0</v>
      </c>
      <c r="H129" s="1">
        <f>IF(生徒マーク!H129=生徒マーク!H$3,生徒マーク!H$2,0)</f>
        <v>0</v>
      </c>
      <c r="I129" s="1">
        <f>IF(生徒マーク!I129=生徒マーク!I$3,生徒マーク!I$2,0)</f>
        <v>0</v>
      </c>
      <c r="J129" s="1">
        <f>IF(生徒マーク!J129=生徒マーク!J$3,生徒マーク!J$2,0)</f>
        <v>0</v>
      </c>
      <c r="K129" s="1">
        <f>IF(生徒マーク!K129=生徒マーク!K$3,生徒マーク!K$2,0)</f>
        <v>0</v>
      </c>
      <c r="L129" s="1">
        <f>IF(生徒マーク!L129=生徒マーク!L$3,生徒マーク!L$2,0)</f>
        <v>0</v>
      </c>
      <c r="M129" s="1">
        <f>IF(生徒マーク!M129=生徒マーク!M$3,生徒マーク!M$2,0)</f>
        <v>0</v>
      </c>
      <c r="N129" s="1">
        <f>IF(生徒マーク!N129=生徒マーク!N$3,生徒マーク!N$2,0)</f>
        <v>0</v>
      </c>
      <c r="O129" s="1">
        <f>IF(生徒マーク!O129=生徒マーク!O$3,生徒マーク!O$2,0)</f>
        <v>0</v>
      </c>
      <c r="P129" s="1">
        <f>IF(生徒マーク!P129=生徒マーク!P$3,生徒マーク!P$2,0)</f>
        <v>0</v>
      </c>
      <c r="Q129" s="1">
        <f>IF(生徒マーク!Q129=生徒マーク!Q$3,生徒マーク!Q$2,0)</f>
        <v>0</v>
      </c>
      <c r="R129" s="1">
        <f>IF(生徒マーク!R129=生徒マーク!R$3,生徒マーク!R$2,0)</f>
        <v>0</v>
      </c>
      <c r="S129" s="1">
        <f>IF(生徒マーク!S129=生徒マーク!S$3,生徒マーク!S$2,0)</f>
        <v>0</v>
      </c>
      <c r="T129" s="1">
        <f>IF(生徒マーク!T129=生徒マーク!T$3,生徒マーク!T$2,0)</f>
        <v>0</v>
      </c>
      <c r="U129" s="1">
        <f>IF(生徒マーク!U129=生徒マーク!U$3,生徒マーク!U$2,0)</f>
        <v>0</v>
      </c>
      <c r="V129" s="1">
        <f>IF(生徒マーク!V129=生徒マーク!V$3,生徒マーク!V$2,0)</f>
        <v>0</v>
      </c>
      <c r="W129" s="1">
        <f>IF(生徒マーク!W129=生徒マーク!W$3,生徒マーク!W$2,0)</f>
        <v>0</v>
      </c>
      <c r="X129" s="1">
        <f>IF(生徒マーク!X129=生徒マーク!X$3,生徒マーク!X$2,0)</f>
        <v>0</v>
      </c>
      <c r="Y129" s="1">
        <f>IF(生徒マーク!Y129=生徒マーク!Y$3,生徒マーク!Y$2,0)</f>
        <v>0</v>
      </c>
      <c r="Z129" s="1">
        <f>IF(生徒マーク!Z129=生徒マーク!Z$3,生徒マーク!Z$2,0)</f>
        <v>0</v>
      </c>
      <c r="AA129" s="1">
        <f>IF(生徒マーク!AA129=生徒マーク!AA$3,生徒マーク!AA$2,0)</f>
        <v>0</v>
      </c>
      <c r="AB129" s="1">
        <f>IF(生徒マーク!AB129=生徒マーク!AB$3,生徒マーク!AB$2,0)</f>
        <v>0</v>
      </c>
      <c r="AC129" s="1">
        <f>IF(生徒マーク!AC129=生徒マーク!AC$3,生徒マーク!AC$2,0)</f>
        <v>0</v>
      </c>
      <c r="AD129" s="1">
        <f>IF(生徒マーク!AD129=生徒マーク!AD$3,生徒マーク!AD$2,0)</f>
        <v>0</v>
      </c>
      <c r="AE129" s="1">
        <f>IF(生徒マーク!AE129=生徒マーク!AE$3,生徒マーク!AE$2,0)</f>
        <v>0</v>
      </c>
      <c r="AF129" s="1">
        <f>IF(生徒マーク!AF129=生徒マーク!AF$3,生徒マーク!AF$2,0)</f>
        <v>0</v>
      </c>
      <c r="AG129" s="1">
        <f>IF(生徒マーク!AG129=生徒マーク!AG$3,生徒マーク!AG$2,0)</f>
        <v>0</v>
      </c>
      <c r="AH129" s="1">
        <f>IF(生徒マーク!AH129=生徒マーク!AH$3,生徒マーク!AH$2,0)</f>
        <v>0</v>
      </c>
      <c r="AI129" s="1">
        <f>IF(生徒マーク!AI129=生徒マーク!AI$3,生徒マーク!AI$2,0)</f>
        <v>0</v>
      </c>
      <c r="AJ129" s="1">
        <f>IF(生徒マーク!AJ129=生徒マーク!AJ$3,生徒マーク!AJ$2,0)</f>
        <v>0</v>
      </c>
      <c r="AK129" s="1">
        <f>IF(生徒マーク!AK129=生徒マーク!AK$3,生徒マーク!AK$2,0)</f>
        <v>0</v>
      </c>
      <c r="AL129" s="1">
        <f>IF(生徒マーク!AL129=生徒マーク!AL$3,生徒マーク!AL$2,0)</f>
        <v>0</v>
      </c>
      <c r="AM129" s="1">
        <f>IF(生徒マーク!AM129=生徒マーク!AM$3,生徒マーク!AM$2,0)</f>
        <v>0</v>
      </c>
      <c r="AN129" s="1">
        <f>IF(生徒マーク!AN129=生徒マーク!AN$3,生徒マーク!AN$2,0)</f>
        <v>0</v>
      </c>
      <c r="AO129" s="1">
        <f>IF(生徒マーク!AO129=生徒マーク!AO$3,生徒マーク!AO$2,0)</f>
        <v>0</v>
      </c>
      <c r="AP129" s="1">
        <f>IF(生徒マーク!AP129=生徒マーク!AP$3,生徒マーク!AP$2,0)</f>
        <v>0</v>
      </c>
      <c r="AQ129" s="1">
        <f>IF(生徒マーク!AQ129=生徒マーク!AQ$3,生徒マーク!AQ$2,0)</f>
        <v>0</v>
      </c>
      <c r="AR129" s="1">
        <f>IF(生徒マーク!AR129=生徒マーク!AR$3,生徒マーク!AR$2,0)</f>
        <v>0</v>
      </c>
      <c r="AS129" s="1">
        <f>IF(生徒マーク!AS129=生徒マーク!AS$3,生徒マーク!AS$2,0)</f>
        <v>0</v>
      </c>
      <c r="AT129" s="1">
        <f>IF(生徒マーク!AT129=生徒マーク!AT$3,生徒マーク!AT$2,0)</f>
        <v>0</v>
      </c>
      <c r="AU129" s="1">
        <f>IF(生徒マーク!AU129=生徒マーク!AU$3,生徒マーク!AU$2,0)</f>
        <v>0</v>
      </c>
      <c r="AV129" s="1">
        <f>IF(生徒マーク!AV129=生徒マーク!AV$3,生徒マーク!AV$2,0)</f>
        <v>0</v>
      </c>
      <c r="AW129" s="1">
        <f>IF(生徒マーク!AW129=生徒マーク!AW$3,生徒マーク!AW$2,0)</f>
        <v>0</v>
      </c>
      <c r="AX129" s="1">
        <f>IF(生徒マーク!AX129=生徒マーク!AX$3,生徒マーク!AX$2,0)</f>
        <v>0</v>
      </c>
      <c r="AY129" s="1">
        <f>IF(生徒マーク!AY129=生徒マーク!AY$3,生徒マーク!AY$2,0)</f>
        <v>0</v>
      </c>
      <c r="AZ129" s="1">
        <f>IF(生徒マーク!AZ129=生徒マーク!AZ$3,生徒マーク!AZ$2,0)</f>
        <v>0</v>
      </c>
      <c r="BA129" s="1">
        <f>IF(生徒マーク!BA129=生徒マーク!BA$3,生徒マーク!BA$2,0)</f>
        <v>0</v>
      </c>
      <c r="BB129" s="1">
        <f>IF(生徒マーク!BB129=生徒マーク!BB$3,生徒マーク!BB$2,0)</f>
        <v>0</v>
      </c>
      <c r="BC129" s="1">
        <f>IF(生徒マーク!BC129=生徒マーク!BC$3,生徒マーク!BC$2,0)</f>
        <v>0</v>
      </c>
      <c r="BD129" s="1">
        <f>IF(生徒マーク!BD129=生徒マーク!BD$3,生徒マーク!BD$2,0)</f>
        <v>0</v>
      </c>
      <c r="BE129" s="1">
        <f>IF(生徒マーク!BE129=生徒マーク!BE$3,生徒マーク!BE$2,0)</f>
        <v>0</v>
      </c>
      <c r="BF129" s="1">
        <f>IF(生徒マーク!BF129=生徒マーク!BF$3,生徒マーク!BF$2,0)</f>
        <v>0</v>
      </c>
      <c r="BG129" s="1">
        <f>IF(生徒マーク!BG129=生徒マーク!BG$3,生徒マーク!BG$2,0)</f>
        <v>0</v>
      </c>
      <c r="BH129" s="1">
        <f>IF(生徒マーク!BH129=生徒マーク!BH$3,生徒マーク!BH$2,0)</f>
        <v>0</v>
      </c>
      <c r="BI129" s="1">
        <f>IF(生徒マーク!BI129=生徒マーク!BI$3,生徒マーク!BI$2,0)</f>
        <v>0</v>
      </c>
      <c r="BJ129" s="1">
        <f>IF(生徒マーク!BJ129=生徒マーク!BJ$3,生徒マーク!BJ$2,0)</f>
        <v>0</v>
      </c>
      <c r="BK129" s="1">
        <f>IF(生徒マーク!BK129=生徒マーク!BK$3,生徒マーク!BK$2,0)</f>
        <v>0</v>
      </c>
      <c r="BL129" s="1">
        <f>IF(生徒マーク!BL129=生徒マーク!BL$3,生徒マーク!BL$2,0)</f>
        <v>0</v>
      </c>
      <c r="BM129" s="1">
        <f>IF(生徒マーク!BM129=生徒マーク!BM$3,生徒マーク!BM$2,0)</f>
        <v>0</v>
      </c>
      <c r="BN129" s="1">
        <f>IF(生徒マーク!BN129=生徒マーク!BN$3,生徒マーク!BN$2,0)</f>
        <v>0</v>
      </c>
      <c r="BO129" s="1">
        <f>IF(生徒マーク!BO129=生徒マーク!BO$3,生徒マーク!BO$2,0)</f>
        <v>0</v>
      </c>
      <c r="BP129" s="1">
        <f>IF(生徒マーク!BP129=生徒マーク!BP$3,生徒マーク!BP$2,0)</f>
        <v>0</v>
      </c>
      <c r="BQ129" s="1">
        <f>IF(生徒マーク!BQ129=生徒マーク!BQ$3,生徒マーク!BQ$2,0)</f>
        <v>0</v>
      </c>
      <c r="BR129" s="1">
        <f>IF(生徒マーク!BR129=生徒マーク!BR$3,生徒マーク!BR$2,0)</f>
        <v>0</v>
      </c>
      <c r="BS129" s="1">
        <f>IF(生徒マーク!BS129=生徒マーク!BS$3,生徒マーク!BS$2,0)</f>
        <v>0</v>
      </c>
      <c r="BT129" s="1">
        <f>IF(生徒マーク!BT129=生徒マーク!BT$3,生徒マーク!BT$2,0)</f>
        <v>0</v>
      </c>
      <c r="BU129" s="1">
        <f>IF(生徒マーク!BU129=生徒マーク!BU$3,生徒マーク!BU$2,0)</f>
        <v>0</v>
      </c>
      <c r="BV129" s="1">
        <f>IF(生徒マーク!BV129=生徒マーク!BV$3,生徒マーク!BV$2,0)</f>
        <v>0</v>
      </c>
      <c r="BW129" s="1">
        <f>IF(生徒マーク!BW129=生徒マーク!BW$3,生徒マーク!BW$2,0)</f>
        <v>0</v>
      </c>
      <c r="BX129" s="1">
        <f>IF(生徒マーク!BX129=生徒マーク!BX$3,生徒マーク!BX$2,0)</f>
        <v>0</v>
      </c>
      <c r="BY129" s="1">
        <f>IF(生徒マーク!BY129=生徒マーク!BY$3,生徒マーク!BY$2,0)</f>
        <v>0</v>
      </c>
      <c r="BZ129" s="1">
        <f>IF(生徒マーク!BZ129=生徒マーク!BZ$3,生徒マーク!BZ$2,0)</f>
        <v>0</v>
      </c>
      <c r="CA129" s="1">
        <f>IF(生徒マーク!CA129=生徒マーク!CA$3,生徒マーク!CA$2,0)</f>
        <v>0</v>
      </c>
      <c r="CB129" s="1">
        <f>IF(生徒マーク!CB129=生徒マーク!CB$3,生徒マーク!CB$2,0)</f>
        <v>0</v>
      </c>
      <c r="CC129" s="1">
        <f>IF(生徒マーク!CC129=生徒マーク!CC$3,生徒マーク!CC$2,0)</f>
        <v>0</v>
      </c>
      <c r="CD129" s="1">
        <f>IF(生徒マーク!CD129=生徒マーク!CD$3,生徒マーク!CD$2,0)</f>
        <v>0</v>
      </c>
      <c r="CE129" s="1">
        <f>IF(生徒マーク!CE129=生徒マーク!CE$3,生徒マーク!CE$2,0)</f>
        <v>0</v>
      </c>
      <c r="CF129" s="1">
        <f>IF(生徒マーク!CF129=生徒マーク!CF$3,生徒マーク!CF$2,0)</f>
        <v>0</v>
      </c>
      <c r="CG129" s="1">
        <f>IF(生徒マーク!CG129=生徒マーク!CG$3,生徒マーク!CG$2,0)</f>
        <v>0</v>
      </c>
      <c r="CH129" s="1">
        <f>IF(生徒マーク!CH129=生徒マーク!CH$3,生徒マーク!CH$2,0)</f>
        <v>0</v>
      </c>
      <c r="CI129" s="1">
        <f>IF(生徒マーク!CI129=生徒マーク!CI$3,生徒マーク!CI$2,0)</f>
        <v>0</v>
      </c>
      <c r="CJ129" s="1">
        <f>IF(生徒マーク!CJ129=生徒マーク!CJ$3,生徒マーク!CJ$2,0)</f>
        <v>0</v>
      </c>
      <c r="CK129" s="1">
        <f>IF(生徒マーク!CK129=生徒マーク!CK$3,生徒マーク!CK$2,0)</f>
        <v>0</v>
      </c>
      <c r="CL129" s="1">
        <f>IF(生徒マーク!CL129=生徒マーク!CL$3,生徒マーク!CL$2,0)</f>
        <v>0</v>
      </c>
      <c r="CM129" s="1">
        <f>IF(生徒マーク!CM129=生徒マーク!CM$3,生徒マーク!CM$2,0)</f>
        <v>0</v>
      </c>
      <c r="CN129" s="1">
        <f>IF(生徒マーク!CN129=生徒マーク!CN$3,生徒マーク!CN$2,0)</f>
        <v>0</v>
      </c>
      <c r="CO129" s="1">
        <f>IF(生徒マーク!CO129=生徒マーク!CO$3,生徒マーク!CO$2,0)</f>
        <v>0</v>
      </c>
      <c r="CP129" s="1">
        <f>IF(生徒マーク!CP129=生徒マーク!CP$3,生徒マーク!CP$2,0)</f>
        <v>0</v>
      </c>
      <c r="CQ129" s="1">
        <f>IF(生徒マーク!CQ129=生徒マーク!CQ$3,生徒マーク!CQ$2,0)</f>
        <v>0</v>
      </c>
      <c r="CR129" s="1">
        <f>IF(生徒マーク!CR129=生徒マーク!CR$3,生徒マーク!CR$2,0)</f>
        <v>0</v>
      </c>
      <c r="CS129" s="1">
        <f>IF(生徒マーク!CS129=生徒マーク!CS$3,生徒マーク!CS$2,0)</f>
        <v>0</v>
      </c>
      <c r="CT129" s="1">
        <f>IF(生徒マーク!CT129=生徒マーク!CT$3,生徒マーク!CT$2,0)</f>
        <v>0</v>
      </c>
      <c r="CU129" s="1">
        <f>IF(生徒マーク!CU129=生徒マーク!CU$3,生徒マーク!CU$2,0)</f>
        <v>0</v>
      </c>
      <c r="CV129" s="1">
        <f>IF(生徒マーク!CV129=生徒マーク!CV$3,生徒マーク!CV$2,0)</f>
        <v>0</v>
      </c>
      <c r="CW129" s="1">
        <f>IF(生徒マーク!CW129=生徒マーク!CW$3,生徒マーク!CW$2,0)</f>
        <v>0</v>
      </c>
      <c r="CX129" s="1">
        <f>IF(生徒マーク!CX129=生徒マーク!CX$3,生徒マーク!CX$2,0)</f>
        <v>0</v>
      </c>
      <c r="CY129" s="12">
        <f>IF(生徒マーク!CY129=生徒マーク!CY$3,生徒マーク!CY$2,0)</f>
        <v>0</v>
      </c>
      <c r="CZ129" s="49">
        <f t="shared" si="1"/>
        <v>0</v>
      </c>
    </row>
    <row r="130" spans="1:104" x14ac:dyDescent="0.4">
      <c r="A130" s="9">
        <v>126</v>
      </c>
      <c r="B130" s="12" t="str">
        <f>生徒マーク!B130</f>
        <v/>
      </c>
      <c r="C130" s="38">
        <f>生徒マーク!C130</f>
        <v>0</v>
      </c>
      <c r="D130" s="22">
        <f>IF(生徒マーク!D130=生徒マーク!D$3,生徒マーク!D$2,0)</f>
        <v>0</v>
      </c>
      <c r="E130" s="1">
        <f>IF(生徒マーク!E130=生徒マーク!E$3,生徒マーク!E$2,0)</f>
        <v>0</v>
      </c>
      <c r="F130" s="1">
        <f>IF(生徒マーク!F130=生徒マーク!F$3,生徒マーク!F$2,0)</f>
        <v>0</v>
      </c>
      <c r="G130" s="1">
        <f>IF(生徒マーク!G130=生徒マーク!G$3,生徒マーク!G$2,0)</f>
        <v>0</v>
      </c>
      <c r="H130" s="1">
        <f>IF(生徒マーク!H130=生徒マーク!H$3,生徒マーク!H$2,0)</f>
        <v>0</v>
      </c>
      <c r="I130" s="1">
        <f>IF(生徒マーク!I130=生徒マーク!I$3,生徒マーク!I$2,0)</f>
        <v>0</v>
      </c>
      <c r="J130" s="1">
        <f>IF(生徒マーク!J130=生徒マーク!J$3,生徒マーク!J$2,0)</f>
        <v>0</v>
      </c>
      <c r="K130" s="1">
        <f>IF(生徒マーク!K130=生徒マーク!K$3,生徒マーク!K$2,0)</f>
        <v>0</v>
      </c>
      <c r="L130" s="1">
        <f>IF(生徒マーク!L130=生徒マーク!L$3,生徒マーク!L$2,0)</f>
        <v>0</v>
      </c>
      <c r="M130" s="1">
        <f>IF(生徒マーク!M130=生徒マーク!M$3,生徒マーク!M$2,0)</f>
        <v>0</v>
      </c>
      <c r="N130" s="1">
        <f>IF(生徒マーク!N130=生徒マーク!N$3,生徒マーク!N$2,0)</f>
        <v>0</v>
      </c>
      <c r="O130" s="1">
        <f>IF(生徒マーク!O130=生徒マーク!O$3,生徒マーク!O$2,0)</f>
        <v>0</v>
      </c>
      <c r="P130" s="1">
        <f>IF(生徒マーク!P130=生徒マーク!P$3,生徒マーク!P$2,0)</f>
        <v>0</v>
      </c>
      <c r="Q130" s="1">
        <f>IF(生徒マーク!Q130=生徒マーク!Q$3,生徒マーク!Q$2,0)</f>
        <v>0</v>
      </c>
      <c r="R130" s="1">
        <f>IF(生徒マーク!R130=生徒マーク!R$3,生徒マーク!R$2,0)</f>
        <v>0</v>
      </c>
      <c r="S130" s="1">
        <f>IF(生徒マーク!S130=生徒マーク!S$3,生徒マーク!S$2,0)</f>
        <v>0</v>
      </c>
      <c r="T130" s="1">
        <f>IF(生徒マーク!T130=生徒マーク!T$3,生徒マーク!T$2,0)</f>
        <v>0</v>
      </c>
      <c r="U130" s="1">
        <f>IF(生徒マーク!U130=生徒マーク!U$3,生徒マーク!U$2,0)</f>
        <v>0</v>
      </c>
      <c r="V130" s="1">
        <f>IF(生徒マーク!V130=生徒マーク!V$3,生徒マーク!V$2,0)</f>
        <v>0</v>
      </c>
      <c r="W130" s="1">
        <f>IF(生徒マーク!W130=生徒マーク!W$3,生徒マーク!W$2,0)</f>
        <v>0</v>
      </c>
      <c r="X130" s="1">
        <f>IF(生徒マーク!X130=生徒マーク!X$3,生徒マーク!X$2,0)</f>
        <v>0</v>
      </c>
      <c r="Y130" s="1">
        <f>IF(生徒マーク!Y130=生徒マーク!Y$3,生徒マーク!Y$2,0)</f>
        <v>0</v>
      </c>
      <c r="Z130" s="1">
        <f>IF(生徒マーク!Z130=生徒マーク!Z$3,生徒マーク!Z$2,0)</f>
        <v>0</v>
      </c>
      <c r="AA130" s="1">
        <f>IF(生徒マーク!AA130=生徒マーク!AA$3,生徒マーク!AA$2,0)</f>
        <v>0</v>
      </c>
      <c r="AB130" s="1">
        <f>IF(生徒マーク!AB130=生徒マーク!AB$3,生徒マーク!AB$2,0)</f>
        <v>0</v>
      </c>
      <c r="AC130" s="1">
        <f>IF(生徒マーク!AC130=生徒マーク!AC$3,生徒マーク!AC$2,0)</f>
        <v>0</v>
      </c>
      <c r="AD130" s="1">
        <f>IF(生徒マーク!AD130=生徒マーク!AD$3,生徒マーク!AD$2,0)</f>
        <v>0</v>
      </c>
      <c r="AE130" s="1">
        <f>IF(生徒マーク!AE130=生徒マーク!AE$3,生徒マーク!AE$2,0)</f>
        <v>0</v>
      </c>
      <c r="AF130" s="1">
        <f>IF(生徒マーク!AF130=生徒マーク!AF$3,生徒マーク!AF$2,0)</f>
        <v>0</v>
      </c>
      <c r="AG130" s="1">
        <f>IF(生徒マーク!AG130=生徒マーク!AG$3,生徒マーク!AG$2,0)</f>
        <v>0</v>
      </c>
      <c r="AH130" s="1">
        <f>IF(生徒マーク!AH130=生徒マーク!AH$3,生徒マーク!AH$2,0)</f>
        <v>0</v>
      </c>
      <c r="AI130" s="1">
        <f>IF(生徒マーク!AI130=生徒マーク!AI$3,生徒マーク!AI$2,0)</f>
        <v>0</v>
      </c>
      <c r="AJ130" s="1">
        <f>IF(生徒マーク!AJ130=生徒マーク!AJ$3,生徒マーク!AJ$2,0)</f>
        <v>0</v>
      </c>
      <c r="AK130" s="1">
        <f>IF(生徒マーク!AK130=生徒マーク!AK$3,生徒マーク!AK$2,0)</f>
        <v>0</v>
      </c>
      <c r="AL130" s="1">
        <f>IF(生徒マーク!AL130=生徒マーク!AL$3,生徒マーク!AL$2,0)</f>
        <v>0</v>
      </c>
      <c r="AM130" s="1">
        <f>IF(生徒マーク!AM130=生徒マーク!AM$3,生徒マーク!AM$2,0)</f>
        <v>0</v>
      </c>
      <c r="AN130" s="1">
        <f>IF(生徒マーク!AN130=生徒マーク!AN$3,生徒マーク!AN$2,0)</f>
        <v>0</v>
      </c>
      <c r="AO130" s="1">
        <f>IF(生徒マーク!AO130=生徒マーク!AO$3,生徒マーク!AO$2,0)</f>
        <v>0</v>
      </c>
      <c r="AP130" s="1">
        <f>IF(生徒マーク!AP130=生徒マーク!AP$3,生徒マーク!AP$2,0)</f>
        <v>0</v>
      </c>
      <c r="AQ130" s="1">
        <f>IF(生徒マーク!AQ130=生徒マーク!AQ$3,生徒マーク!AQ$2,0)</f>
        <v>0</v>
      </c>
      <c r="AR130" s="1">
        <f>IF(生徒マーク!AR130=生徒マーク!AR$3,生徒マーク!AR$2,0)</f>
        <v>0</v>
      </c>
      <c r="AS130" s="1">
        <f>IF(生徒マーク!AS130=生徒マーク!AS$3,生徒マーク!AS$2,0)</f>
        <v>0</v>
      </c>
      <c r="AT130" s="1">
        <f>IF(生徒マーク!AT130=生徒マーク!AT$3,生徒マーク!AT$2,0)</f>
        <v>0</v>
      </c>
      <c r="AU130" s="1">
        <f>IF(生徒マーク!AU130=生徒マーク!AU$3,生徒マーク!AU$2,0)</f>
        <v>0</v>
      </c>
      <c r="AV130" s="1">
        <f>IF(生徒マーク!AV130=生徒マーク!AV$3,生徒マーク!AV$2,0)</f>
        <v>0</v>
      </c>
      <c r="AW130" s="1">
        <f>IF(生徒マーク!AW130=生徒マーク!AW$3,生徒マーク!AW$2,0)</f>
        <v>0</v>
      </c>
      <c r="AX130" s="1">
        <f>IF(生徒マーク!AX130=生徒マーク!AX$3,生徒マーク!AX$2,0)</f>
        <v>0</v>
      </c>
      <c r="AY130" s="1">
        <f>IF(生徒マーク!AY130=生徒マーク!AY$3,生徒マーク!AY$2,0)</f>
        <v>0</v>
      </c>
      <c r="AZ130" s="1">
        <f>IF(生徒マーク!AZ130=生徒マーク!AZ$3,生徒マーク!AZ$2,0)</f>
        <v>0</v>
      </c>
      <c r="BA130" s="1">
        <f>IF(生徒マーク!BA130=生徒マーク!BA$3,生徒マーク!BA$2,0)</f>
        <v>0</v>
      </c>
      <c r="BB130" s="1">
        <f>IF(生徒マーク!BB130=生徒マーク!BB$3,生徒マーク!BB$2,0)</f>
        <v>0</v>
      </c>
      <c r="BC130" s="1">
        <f>IF(生徒マーク!BC130=生徒マーク!BC$3,生徒マーク!BC$2,0)</f>
        <v>0</v>
      </c>
      <c r="BD130" s="1">
        <f>IF(生徒マーク!BD130=生徒マーク!BD$3,生徒マーク!BD$2,0)</f>
        <v>0</v>
      </c>
      <c r="BE130" s="1">
        <f>IF(生徒マーク!BE130=生徒マーク!BE$3,生徒マーク!BE$2,0)</f>
        <v>0</v>
      </c>
      <c r="BF130" s="1">
        <f>IF(生徒マーク!BF130=生徒マーク!BF$3,生徒マーク!BF$2,0)</f>
        <v>0</v>
      </c>
      <c r="BG130" s="1">
        <f>IF(生徒マーク!BG130=生徒マーク!BG$3,生徒マーク!BG$2,0)</f>
        <v>0</v>
      </c>
      <c r="BH130" s="1">
        <f>IF(生徒マーク!BH130=生徒マーク!BH$3,生徒マーク!BH$2,0)</f>
        <v>0</v>
      </c>
      <c r="BI130" s="1">
        <f>IF(生徒マーク!BI130=生徒マーク!BI$3,生徒マーク!BI$2,0)</f>
        <v>0</v>
      </c>
      <c r="BJ130" s="1">
        <f>IF(生徒マーク!BJ130=生徒マーク!BJ$3,生徒マーク!BJ$2,0)</f>
        <v>0</v>
      </c>
      <c r="BK130" s="1">
        <f>IF(生徒マーク!BK130=生徒マーク!BK$3,生徒マーク!BK$2,0)</f>
        <v>0</v>
      </c>
      <c r="BL130" s="1">
        <f>IF(生徒マーク!BL130=生徒マーク!BL$3,生徒マーク!BL$2,0)</f>
        <v>0</v>
      </c>
      <c r="BM130" s="1">
        <f>IF(生徒マーク!BM130=生徒マーク!BM$3,生徒マーク!BM$2,0)</f>
        <v>0</v>
      </c>
      <c r="BN130" s="1">
        <f>IF(生徒マーク!BN130=生徒マーク!BN$3,生徒マーク!BN$2,0)</f>
        <v>0</v>
      </c>
      <c r="BO130" s="1">
        <f>IF(生徒マーク!BO130=生徒マーク!BO$3,生徒マーク!BO$2,0)</f>
        <v>0</v>
      </c>
      <c r="BP130" s="1">
        <f>IF(生徒マーク!BP130=生徒マーク!BP$3,生徒マーク!BP$2,0)</f>
        <v>0</v>
      </c>
      <c r="BQ130" s="1">
        <f>IF(生徒マーク!BQ130=生徒マーク!BQ$3,生徒マーク!BQ$2,0)</f>
        <v>0</v>
      </c>
      <c r="BR130" s="1">
        <f>IF(生徒マーク!BR130=生徒マーク!BR$3,生徒マーク!BR$2,0)</f>
        <v>0</v>
      </c>
      <c r="BS130" s="1">
        <f>IF(生徒マーク!BS130=生徒マーク!BS$3,生徒マーク!BS$2,0)</f>
        <v>0</v>
      </c>
      <c r="BT130" s="1">
        <f>IF(生徒マーク!BT130=生徒マーク!BT$3,生徒マーク!BT$2,0)</f>
        <v>0</v>
      </c>
      <c r="BU130" s="1">
        <f>IF(生徒マーク!BU130=生徒マーク!BU$3,生徒マーク!BU$2,0)</f>
        <v>0</v>
      </c>
      <c r="BV130" s="1">
        <f>IF(生徒マーク!BV130=生徒マーク!BV$3,生徒マーク!BV$2,0)</f>
        <v>0</v>
      </c>
      <c r="BW130" s="1">
        <f>IF(生徒マーク!BW130=生徒マーク!BW$3,生徒マーク!BW$2,0)</f>
        <v>0</v>
      </c>
      <c r="BX130" s="1">
        <f>IF(生徒マーク!BX130=生徒マーク!BX$3,生徒マーク!BX$2,0)</f>
        <v>0</v>
      </c>
      <c r="BY130" s="1">
        <f>IF(生徒マーク!BY130=生徒マーク!BY$3,生徒マーク!BY$2,0)</f>
        <v>0</v>
      </c>
      <c r="BZ130" s="1">
        <f>IF(生徒マーク!BZ130=生徒マーク!BZ$3,生徒マーク!BZ$2,0)</f>
        <v>0</v>
      </c>
      <c r="CA130" s="1">
        <f>IF(生徒マーク!CA130=生徒マーク!CA$3,生徒マーク!CA$2,0)</f>
        <v>0</v>
      </c>
      <c r="CB130" s="1">
        <f>IF(生徒マーク!CB130=生徒マーク!CB$3,生徒マーク!CB$2,0)</f>
        <v>0</v>
      </c>
      <c r="CC130" s="1">
        <f>IF(生徒マーク!CC130=生徒マーク!CC$3,生徒マーク!CC$2,0)</f>
        <v>0</v>
      </c>
      <c r="CD130" s="1">
        <f>IF(生徒マーク!CD130=生徒マーク!CD$3,生徒マーク!CD$2,0)</f>
        <v>0</v>
      </c>
      <c r="CE130" s="1">
        <f>IF(生徒マーク!CE130=生徒マーク!CE$3,生徒マーク!CE$2,0)</f>
        <v>0</v>
      </c>
      <c r="CF130" s="1">
        <f>IF(生徒マーク!CF130=生徒マーク!CF$3,生徒マーク!CF$2,0)</f>
        <v>0</v>
      </c>
      <c r="CG130" s="1">
        <f>IF(生徒マーク!CG130=生徒マーク!CG$3,生徒マーク!CG$2,0)</f>
        <v>0</v>
      </c>
      <c r="CH130" s="1">
        <f>IF(生徒マーク!CH130=生徒マーク!CH$3,生徒マーク!CH$2,0)</f>
        <v>0</v>
      </c>
      <c r="CI130" s="1">
        <f>IF(生徒マーク!CI130=生徒マーク!CI$3,生徒マーク!CI$2,0)</f>
        <v>0</v>
      </c>
      <c r="CJ130" s="1">
        <f>IF(生徒マーク!CJ130=生徒マーク!CJ$3,生徒マーク!CJ$2,0)</f>
        <v>0</v>
      </c>
      <c r="CK130" s="1">
        <f>IF(生徒マーク!CK130=生徒マーク!CK$3,生徒マーク!CK$2,0)</f>
        <v>0</v>
      </c>
      <c r="CL130" s="1">
        <f>IF(生徒マーク!CL130=生徒マーク!CL$3,生徒マーク!CL$2,0)</f>
        <v>0</v>
      </c>
      <c r="CM130" s="1">
        <f>IF(生徒マーク!CM130=生徒マーク!CM$3,生徒マーク!CM$2,0)</f>
        <v>0</v>
      </c>
      <c r="CN130" s="1">
        <f>IF(生徒マーク!CN130=生徒マーク!CN$3,生徒マーク!CN$2,0)</f>
        <v>0</v>
      </c>
      <c r="CO130" s="1">
        <f>IF(生徒マーク!CO130=生徒マーク!CO$3,生徒マーク!CO$2,0)</f>
        <v>0</v>
      </c>
      <c r="CP130" s="1">
        <f>IF(生徒マーク!CP130=生徒マーク!CP$3,生徒マーク!CP$2,0)</f>
        <v>0</v>
      </c>
      <c r="CQ130" s="1">
        <f>IF(生徒マーク!CQ130=生徒マーク!CQ$3,生徒マーク!CQ$2,0)</f>
        <v>0</v>
      </c>
      <c r="CR130" s="1">
        <f>IF(生徒マーク!CR130=生徒マーク!CR$3,生徒マーク!CR$2,0)</f>
        <v>0</v>
      </c>
      <c r="CS130" s="1">
        <f>IF(生徒マーク!CS130=生徒マーク!CS$3,生徒マーク!CS$2,0)</f>
        <v>0</v>
      </c>
      <c r="CT130" s="1">
        <f>IF(生徒マーク!CT130=生徒マーク!CT$3,生徒マーク!CT$2,0)</f>
        <v>0</v>
      </c>
      <c r="CU130" s="1">
        <f>IF(生徒マーク!CU130=生徒マーク!CU$3,生徒マーク!CU$2,0)</f>
        <v>0</v>
      </c>
      <c r="CV130" s="1">
        <f>IF(生徒マーク!CV130=生徒マーク!CV$3,生徒マーク!CV$2,0)</f>
        <v>0</v>
      </c>
      <c r="CW130" s="1">
        <f>IF(生徒マーク!CW130=生徒マーク!CW$3,生徒マーク!CW$2,0)</f>
        <v>0</v>
      </c>
      <c r="CX130" s="1">
        <f>IF(生徒マーク!CX130=生徒マーク!CX$3,生徒マーク!CX$2,0)</f>
        <v>0</v>
      </c>
      <c r="CY130" s="12">
        <f>IF(生徒マーク!CY130=生徒マーク!CY$3,生徒マーク!CY$2,0)</f>
        <v>0</v>
      </c>
      <c r="CZ130" s="49">
        <f t="shared" si="1"/>
        <v>0</v>
      </c>
    </row>
    <row r="131" spans="1:104" x14ac:dyDescent="0.4">
      <c r="A131" s="9">
        <v>127</v>
      </c>
      <c r="B131" s="12" t="str">
        <f>生徒マーク!B131</f>
        <v/>
      </c>
      <c r="C131" s="38">
        <f>生徒マーク!C131</f>
        <v>0</v>
      </c>
      <c r="D131" s="22">
        <f>IF(生徒マーク!D131=生徒マーク!D$3,生徒マーク!D$2,0)</f>
        <v>0</v>
      </c>
      <c r="E131" s="1">
        <f>IF(生徒マーク!E131=生徒マーク!E$3,生徒マーク!E$2,0)</f>
        <v>0</v>
      </c>
      <c r="F131" s="1">
        <f>IF(生徒マーク!F131=生徒マーク!F$3,生徒マーク!F$2,0)</f>
        <v>0</v>
      </c>
      <c r="G131" s="1">
        <f>IF(生徒マーク!G131=生徒マーク!G$3,生徒マーク!G$2,0)</f>
        <v>0</v>
      </c>
      <c r="H131" s="1">
        <f>IF(生徒マーク!H131=生徒マーク!H$3,生徒マーク!H$2,0)</f>
        <v>0</v>
      </c>
      <c r="I131" s="1">
        <f>IF(生徒マーク!I131=生徒マーク!I$3,生徒マーク!I$2,0)</f>
        <v>0</v>
      </c>
      <c r="J131" s="1">
        <f>IF(生徒マーク!J131=生徒マーク!J$3,生徒マーク!J$2,0)</f>
        <v>0</v>
      </c>
      <c r="K131" s="1">
        <f>IF(生徒マーク!K131=生徒マーク!K$3,生徒マーク!K$2,0)</f>
        <v>0</v>
      </c>
      <c r="L131" s="1">
        <f>IF(生徒マーク!L131=生徒マーク!L$3,生徒マーク!L$2,0)</f>
        <v>0</v>
      </c>
      <c r="M131" s="1">
        <f>IF(生徒マーク!M131=生徒マーク!M$3,生徒マーク!M$2,0)</f>
        <v>0</v>
      </c>
      <c r="N131" s="1">
        <f>IF(生徒マーク!N131=生徒マーク!N$3,生徒マーク!N$2,0)</f>
        <v>0</v>
      </c>
      <c r="O131" s="1">
        <f>IF(生徒マーク!O131=生徒マーク!O$3,生徒マーク!O$2,0)</f>
        <v>0</v>
      </c>
      <c r="P131" s="1">
        <f>IF(生徒マーク!P131=生徒マーク!P$3,生徒マーク!P$2,0)</f>
        <v>0</v>
      </c>
      <c r="Q131" s="1">
        <f>IF(生徒マーク!Q131=生徒マーク!Q$3,生徒マーク!Q$2,0)</f>
        <v>0</v>
      </c>
      <c r="R131" s="1">
        <f>IF(生徒マーク!R131=生徒マーク!R$3,生徒マーク!R$2,0)</f>
        <v>0</v>
      </c>
      <c r="S131" s="1">
        <f>IF(生徒マーク!S131=生徒マーク!S$3,生徒マーク!S$2,0)</f>
        <v>0</v>
      </c>
      <c r="T131" s="1">
        <f>IF(生徒マーク!T131=生徒マーク!T$3,生徒マーク!T$2,0)</f>
        <v>0</v>
      </c>
      <c r="U131" s="1">
        <f>IF(生徒マーク!U131=生徒マーク!U$3,生徒マーク!U$2,0)</f>
        <v>0</v>
      </c>
      <c r="V131" s="1">
        <f>IF(生徒マーク!V131=生徒マーク!V$3,生徒マーク!V$2,0)</f>
        <v>0</v>
      </c>
      <c r="W131" s="1">
        <f>IF(生徒マーク!W131=生徒マーク!W$3,生徒マーク!W$2,0)</f>
        <v>0</v>
      </c>
      <c r="X131" s="1">
        <f>IF(生徒マーク!X131=生徒マーク!X$3,生徒マーク!X$2,0)</f>
        <v>0</v>
      </c>
      <c r="Y131" s="1">
        <f>IF(生徒マーク!Y131=生徒マーク!Y$3,生徒マーク!Y$2,0)</f>
        <v>0</v>
      </c>
      <c r="Z131" s="1">
        <f>IF(生徒マーク!Z131=生徒マーク!Z$3,生徒マーク!Z$2,0)</f>
        <v>0</v>
      </c>
      <c r="AA131" s="1">
        <f>IF(生徒マーク!AA131=生徒マーク!AA$3,生徒マーク!AA$2,0)</f>
        <v>0</v>
      </c>
      <c r="AB131" s="1">
        <f>IF(生徒マーク!AB131=生徒マーク!AB$3,生徒マーク!AB$2,0)</f>
        <v>0</v>
      </c>
      <c r="AC131" s="1">
        <f>IF(生徒マーク!AC131=生徒マーク!AC$3,生徒マーク!AC$2,0)</f>
        <v>0</v>
      </c>
      <c r="AD131" s="1">
        <f>IF(生徒マーク!AD131=生徒マーク!AD$3,生徒マーク!AD$2,0)</f>
        <v>0</v>
      </c>
      <c r="AE131" s="1">
        <f>IF(生徒マーク!AE131=生徒マーク!AE$3,生徒マーク!AE$2,0)</f>
        <v>0</v>
      </c>
      <c r="AF131" s="1">
        <f>IF(生徒マーク!AF131=生徒マーク!AF$3,生徒マーク!AF$2,0)</f>
        <v>0</v>
      </c>
      <c r="AG131" s="1">
        <f>IF(生徒マーク!AG131=生徒マーク!AG$3,生徒マーク!AG$2,0)</f>
        <v>0</v>
      </c>
      <c r="AH131" s="1">
        <f>IF(生徒マーク!AH131=生徒マーク!AH$3,生徒マーク!AH$2,0)</f>
        <v>0</v>
      </c>
      <c r="AI131" s="1">
        <f>IF(生徒マーク!AI131=生徒マーク!AI$3,生徒マーク!AI$2,0)</f>
        <v>0</v>
      </c>
      <c r="AJ131" s="1">
        <f>IF(生徒マーク!AJ131=生徒マーク!AJ$3,生徒マーク!AJ$2,0)</f>
        <v>0</v>
      </c>
      <c r="AK131" s="1">
        <f>IF(生徒マーク!AK131=生徒マーク!AK$3,生徒マーク!AK$2,0)</f>
        <v>0</v>
      </c>
      <c r="AL131" s="1">
        <f>IF(生徒マーク!AL131=生徒マーク!AL$3,生徒マーク!AL$2,0)</f>
        <v>0</v>
      </c>
      <c r="AM131" s="1">
        <f>IF(生徒マーク!AM131=生徒マーク!AM$3,生徒マーク!AM$2,0)</f>
        <v>0</v>
      </c>
      <c r="AN131" s="1">
        <f>IF(生徒マーク!AN131=生徒マーク!AN$3,生徒マーク!AN$2,0)</f>
        <v>0</v>
      </c>
      <c r="AO131" s="1">
        <f>IF(生徒マーク!AO131=生徒マーク!AO$3,生徒マーク!AO$2,0)</f>
        <v>0</v>
      </c>
      <c r="AP131" s="1">
        <f>IF(生徒マーク!AP131=生徒マーク!AP$3,生徒マーク!AP$2,0)</f>
        <v>0</v>
      </c>
      <c r="AQ131" s="1">
        <f>IF(生徒マーク!AQ131=生徒マーク!AQ$3,生徒マーク!AQ$2,0)</f>
        <v>0</v>
      </c>
      <c r="AR131" s="1">
        <f>IF(生徒マーク!AR131=生徒マーク!AR$3,生徒マーク!AR$2,0)</f>
        <v>0</v>
      </c>
      <c r="AS131" s="1">
        <f>IF(生徒マーク!AS131=生徒マーク!AS$3,生徒マーク!AS$2,0)</f>
        <v>0</v>
      </c>
      <c r="AT131" s="1">
        <f>IF(生徒マーク!AT131=生徒マーク!AT$3,生徒マーク!AT$2,0)</f>
        <v>0</v>
      </c>
      <c r="AU131" s="1">
        <f>IF(生徒マーク!AU131=生徒マーク!AU$3,生徒マーク!AU$2,0)</f>
        <v>0</v>
      </c>
      <c r="AV131" s="1">
        <f>IF(生徒マーク!AV131=生徒マーク!AV$3,生徒マーク!AV$2,0)</f>
        <v>0</v>
      </c>
      <c r="AW131" s="1">
        <f>IF(生徒マーク!AW131=生徒マーク!AW$3,生徒マーク!AW$2,0)</f>
        <v>0</v>
      </c>
      <c r="AX131" s="1">
        <f>IF(生徒マーク!AX131=生徒マーク!AX$3,生徒マーク!AX$2,0)</f>
        <v>0</v>
      </c>
      <c r="AY131" s="1">
        <f>IF(生徒マーク!AY131=生徒マーク!AY$3,生徒マーク!AY$2,0)</f>
        <v>0</v>
      </c>
      <c r="AZ131" s="1">
        <f>IF(生徒マーク!AZ131=生徒マーク!AZ$3,生徒マーク!AZ$2,0)</f>
        <v>0</v>
      </c>
      <c r="BA131" s="1">
        <f>IF(生徒マーク!BA131=生徒マーク!BA$3,生徒マーク!BA$2,0)</f>
        <v>0</v>
      </c>
      <c r="BB131" s="1">
        <f>IF(生徒マーク!BB131=生徒マーク!BB$3,生徒マーク!BB$2,0)</f>
        <v>0</v>
      </c>
      <c r="BC131" s="1">
        <f>IF(生徒マーク!BC131=生徒マーク!BC$3,生徒マーク!BC$2,0)</f>
        <v>0</v>
      </c>
      <c r="BD131" s="1">
        <f>IF(生徒マーク!BD131=生徒マーク!BD$3,生徒マーク!BD$2,0)</f>
        <v>0</v>
      </c>
      <c r="BE131" s="1">
        <f>IF(生徒マーク!BE131=生徒マーク!BE$3,生徒マーク!BE$2,0)</f>
        <v>0</v>
      </c>
      <c r="BF131" s="1">
        <f>IF(生徒マーク!BF131=生徒マーク!BF$3,生徒マーク!BF$2,0)</f>
        <v>0</v>
      </c>
      <c r="BG131" s="1">
        <f>IF(生徒マーク!BG131=生徒マーク!BG$3,生徒マーク!BG$2,0)</f>
        <v>0</v>
      </c>
      <c r="BH131" s="1">
        <f>IF(生徒マーク!BH131=生徒マーク!BH$3,生徒マーク!BH$2,0)</f>
        <v>0</v>
      </c>
      <c r="BI131" s="1">
        <f>IF(生徒マーク!BI131=生徒マーク!BI$3,生徒マーク!BI$2,0)</f>
        <v>0</v>
      </c>
      <c r="BJ131" s="1">
        <f>IF(生徒マーク!BJ131=生徒マーク!BJ$3,生徒マーク!BJ$2,0)</f>
        <v>0</v>
      </c>
      <c r="BK131" s="1">
        <f>IF(生徒マーク!BK131=生徒マーク!BK$3,生徒マーク!BK$2,0)</f>
        <v>0</v>
      </c>
      <c r="BL131" s="1">
        <f>IF(生徒マーク!BL131=生徒マーク!BL$3,生徒マーク!BL$2,0)</f>
        <v>0</v>
      </c>
      <c r="BM131" s="1">
        <f>IF(生徒マーク!BM131=生徒マーク!BM$3,生徒マーク!BM$2,0)</f>
        <v>0</v>
      </c>
      <c r="BN131" s="1">
        <f>IF(生徒マーク!BN131=生徒マーク!BN$3,生徒マーク!BN$2,0)</f>
        <v>0</v>
      </c>
      <c r="BO131" s="1">
        <f>IF(生徒マーク!BO131=生徒マーク!BO$3,生徒マーク!BO$2,0)</f>
        <v>0</v>
      </c>
      <c r="BP131" s="1">
        <f>IF(生徒マーク!BP131=生徒マーク!BP$3,生徒マーク!BP$2,0)</f>
        <v>0</v>
      </c>
      <c r="BQ131" s="1">
        <f>IF(生徒マーク!BQ131=生徒マーク!BQ$3,生徒マーク!BQ$2,0)</f>
        <v>0</v>
      </c>
      <c r="BR131" s="1">
        <f>IF(生徒マーク!BR131=生徒マーク!BR$3,生徒マーク!BR$2,0)</f>
        <v>0</v>
      </c>
      <c r="BS131" s="1">
        <f>IF(生徒マーク!BS131=生徒マーク!BS$3,生徒マーク!BS$2,0)</f>
        <v>0</v>
      </c>
      <c r="BT131" s="1">
        <f>IF(生徒マーク!BT131=生徒マーク!BT$3,生徒マーク!BT$2,0)</f>
        <v>0</v>
      </c>
      <c r="BU131" s="1">
        <f>IF(生徒マーク!BU131=生徒マーク!BU$3,生徒マーク!BU$2,0)</f>
        <v>0</v>
      </c>
      <c r="BV131" s="1">
        <f>IF(生徒マーク!BV131=生徒マーク!BV$3,生徒マーク!BV$2,0)</f>
        <v>0</v>
      </c>
      <c r="BW131" s="1">
        <f>IF(生徒マーク!BW131=生徒マーク!BW$3,生徒マーク!BW$2,0)</f>
        <v>0</v>
      </c>
      <c r="BX131" s="1">
        <f>IF(生徒マーク!BX131=生徒マーク!BX$3,生徒マーク!BX$2,0)</f>
        <v>0</v>
      </c>
      <c r="BY131" s="1">
        <f>IF(生徒マーク!BY131=生徒マーク!BY$3,生徒マーク!BY$2,0)</f>
        <v>0</v>
      </c>
      <c r="BZ131" s="1">
        <f>IF(生徒マーク!BZ131=生徒マーク!BZ$3,生徒マーク!BZ$2,0)</f>
        <v>0</v>
      </c>
      <c r="CA131" s="1">
        <f>IF(生徒マーク!CA131=生徒マーク!CA$3,生徒マーク!CA$2,0)</f>
        <v>0</v>
      </c>
      <c r="CB131" s="1">
        <f>IF(生徒マーク!CB131=生徒マーク!CB$3,生徒マーク!CB$2,0)</f>
        <v>0</v>
      </c>
      <c r="CC131" s="1">
        <f>IF(生徒マーク!CC131=生徒マーク!CC$3,生徒マーク!CC$2,0)</f>
        <v>0</v>
      </c>
      <c r="CD131" s="1">
        <f>IF(生徒マーク!CD131=生徒マーク!CD$3,生徒マーク!CD$2,0)</f>
        <v>0</v>
      </c>
      <c r="CE131" s="1">
        <f>IF(生徒マーク!CE131=生徒マーク!CE$3,生徒マーク!CE$2,0)</f>
        <v>0</v>
      </c>
      <c r="CF131" s="1">
        <f>IF(生徒マーク!CF131=生徒マーク!CF$3,生徒マーク!CF$2,0)</f>
        <v>0</v>
      </c>
      <c r="CG131" s="1">
        <f>IF(生徒マーク!CG131=生徒マーク!CG$3,生徒マーク!CG$2,0)</f>
        <v>0</v>
      </c>
      <c r="CH131" s="1">
        <f>IF(生徒マーク!CH131=生徒マーク!CH$3,生徒マーク!CH$2,0)</f>
        <v>0</v>
      </c>
      <c r="CI131" s="1">
        <f>IF(生徒マーク!CI131=生徒マーク!CI$3,生徒マーク!CI$2,0)</f>
        <v>0</v>
      </c>
      <c r="CJ131" s="1">
        <f>IF(生徒マーク!CJ131=生徒マーク!CJ$3,生徒マーク!CJ$2,0)</f>
        <v>0</v>
      </c>
      <c r="CK131" s="1">
        <f>IF(生徒マーク!CK131=生徒マーク!CK$3,生徒マーク!CK$2,0)</f>
        <v>0</v>
      </c>
      <c r="CL131" s="1">
        <f>IF(生徒マーク!CL131=生徒マーク!CL$3,生徒マーク!CL$2,0)</f>
        <v>0</v>
      </c>
      <c r="CM131" s="1">
        <f>IF(生徒マーク!CM131=生徒マーク!CM$3,生徒マーク!CM$2,0)</f>
        <v>0</v>
      </c>
      <c r="CN131" s="1">
        <f>IF(生徒マーク!CN131=生徒マーク!CN$3,生徒マーク!CN$2,0)</f>
        <v>0</v>
      </c>
      <c r="CO131" s="1">
        <f>IF(生徒マーク!CO131=生徒マーク!CO$3,生徒マーク!CO$2,0)</f>
        <v>0</v>
      </c>
      <c r="CP131" s="1">
        <f>IF(生徒マーク!CP131=生徒マーク!CP$3,生徒マーク!CP$2,0)</f>
        <v>0</v>
      </c>
      <c r="CQ131" s="1">
        <f>IF(生徒マーク!CQ131=生徒マーク!CQ$3,生徒マーク!CQ$2,0)</f>
        <v>0</v>
      </c>
      <c r="CR131" s="1">
        <f>IF(生徒マーク!CR131=生徒マーク!CR$3,生徒マーク!CR$2,0)</f>
        <v>0</v>
      </c>
      <c r="CS131" s="1">
        <f>IF(生徒マーク!CS131=生徒マーク!CS$3,生徒マーク!CS$2,0)</f>
        <v>0</v>
      </c>
      <c r="CT131" s="1">
        <f>IF(生徒マーク!CT131=生徒マーク!CT$3,生徒マーク!CT$2,0)</f>
        <v>0</v>
      </c>
      <c r="CU131" s="1">
        <f>IF(生徒マーク!CU131=生徒マーク!CU$3,生徒マーク!CU$2,0)</f>
        <v>0</v>
      </c>
      <c r="CV131" s="1">
        <f>IF(生徒マーク!CV131=生徒マーク!CV$3,生徒マーク!CV$2,0)</f>
        <v>0</v>
      </c>
      <c r="CW131" s="1">
        <f>IF(生徒マーク!CW131=生徒マーク!CW$3,生徒マーク!CW$2,0)</f>
        <v>0</v>
      </c>
      <c r="CX131" s="1">
        <f>IF(生徒マーク!CX131=生徒マーク!CX$3,生徒マーク!CX$2,0)</f>
        <v>0</v>
      </c>
      <c r="CY131" s="12">
        <f>IF(生徒マーク!CY131=生徒マーク!CY$3,生徒マーク!CY$2,0)</f>
        <v>0</v>
      </c>
      <c r="CZ131" s="49">
        <f t="shared" si="1"/>
        <v>0</v>
      </c>
    </row>
    <row r="132" spans="1:104" x14ac:dyDescent="0.4">
      <c r="A132" s="9">
        <v>128</v>
      </c>
      <c r="B132" s="12" t="str">
        <f>生徒マーク!B132</f>
        <v/>
      </c>
      <c r="C132" s="38">
        <f>生徒マーク!C132</f>
        <v>0</v>
      </c>
      <c r="D132" s="22">
        <f>IF(生徒マーク!D132=生徒マーク!D$3,生徒マーク!D$2,0)</f>
        <v>0</v>
      </c>
      <c r="E132" s="1">
        <f>IF(生徒マーク!E132=生徒マーク!E$3,生徒マーク!E$2,0)</f>
        <v>0</v>
      </c>
      <c r="F132" s="1">
        <f>IF(生徒マーク!F132=生徒マーク!F$3,生徒マーク!F$2,0)</f>
        <v>0</v>
      </c>
      <c r="G132" s="1">
        <f>IF(生徒マーク!G132=生徒マーク!G$3,生徒マーク!G$2,0)</f>
        <v>0</v>
      </c>
      <c r="H132" s="1">
        <f>IF(生徒マーク!H132=生徒マーク!H$3,生徒マーク!H$2,0)</f>
        <v>0</v>
      </c>
      <c r="I132" s="1">
        <f>IF(生徒マーク!I132=生徒マーク!I$3,生徒マーク!I$2,0)</f>
        <v>0</v>
      </c>
      <c r="J132" s="1">
        <f>IF(生徒マーク!J132=生徒マーク!J$3,生徒マーク!J$2,0)</f>
        <v>0</v>
      </c>
      <c r="K132" s="1">
        <f>IF(生徒マーク!K132=生徒マーク!K$3,生徒マーク!K$2,0)</f>
        <v>0</v>
      </c>
      <c r="L132" s="1">
        <f>IF(生徒マーク!L132=生徒マーク!L$3,生徒マーク!L$2,0)</f>
        <v>0</v>
      </c>
      <c r="M132" s="1">
        <f>IF(生徒マーク!M132=生徒マーク!M$3,生徒マーク!M$2,0)</f>
        <v>0</v>
      </c>
      <c r="N132" s="1">
        <f>IF(生徒マーク!N132=生徒マーク!N$3,生徒マーク!N$2,0)</f>
        <v>0</v>
      </c>
      <c r="O132" s="1">
        <f>IF(生徒マーク!O132=生徒マーク!O$3,生徒マーク!O$2,0)</f>
        <v>0</v>
      </c>
      <c r="P132" s="1">
        <f>IF(生徒マーク!P132=生徒マーク!P$3,生徒マーク!P$2,0)</f>
        <v>0</v>
      </c>
      <c r="Q132" s="1">
        <f>IF(生徒マーク!Q132=生徒マーク!Q$3,生徒マーク!Q$2,0)</f>
        <v>0</v>
      </c>
      <c r="R132" s="1">
        <f>IF(生徒マーク!R132=生徒マーク!R$3,生徒マーク!R$2,0)</f>
        <v>0</v>
      </c>
      <c r="S132" s="1">
        <f>IF(生徒マーク!S132=生徒マーク!S$3,生徒マーク!S$2,0)</f>
        <v>0</v>
      </c>
      <c r="T132" s="1">
        <f>IF(生徒マーク!T132=生徒マーク!T$3,生徒マーク!T$2,0)</f>
        <v>0</v>
      </c>
      <c r="U132" s="1">
        <f>IF(生徒マーク!U132=生徒マーク!U$3,生徒マーク!U$2,0)</f>
        <v>0</v>
      </c>
      <c r="V132" s="1">
        <f>IF(生徒マーク!V132=生徒マーク!V$3,生徒マーク!V$2,0)</f>
        <v>0</v>
      </c>
      <c r="W132" s="1">
        <f>IF(生徒マーク!W132=生徒マーク!W$3,生徒マーク!W$2,0)</f>
        <v>0</v>
      </c>
      <c r="X132" s="1">
        <f>IF(生徒マーク!X132=生徒マーク!X$3,生徒マーク!X$2,0)</f>
        <v>0</v>
      </c>
      <c r="Y132" s="1">
        <f>IF(生徒マーク!Y132=生徒マーク!Y$3,生徒マーク!Y$2,0)</f>
        <v>0</v>
      </c>
      <c r="Z132" s="1">
        <f>IF(生徒マーク!Z132=生徒マーク!Z$3,生徒マーク!Z$2,0)</f>
        <v>0</v>
      </c>
      <c r="AA132" s="1">
        <f>IF(生徒マーク!AA132=生徒マーク!AA$3,生徒マーク!AA$2,0)</f>
        <v>0</v>
      </c>
      <c r="AB132" s="1">
        <f>IF(生徒マーク!AB132=生徒マーク!AB$3,生徒マーク!AB$2,0)</f>
        <v>0</v>
      </c>
      <c r="AC132" s="1">
        <f>IF(生徒マーク!AC132=生徒マーク!AC$3,生徒マーク!AC$2,0)</f>
        <v>0</v>
      </c>
      <c r="AD132" s="1">
        <f>IF(生徒マーク!AD132=生徒マーク!AD$3,生徒マーク!AD$2,0)</f>
        <v>0</v>
      </c>
      <c r="AE132" s="1">
        <f>IF(生徒マーク!AE132=生徒マーク!AE$3,生徒マーク!AE$2,0)</f>
        <v>0</v>
      </c>
      <c r="AF132" s="1">
        <f>IF(生徒マーク!AF132=生徒マーク!AF$3,生徒マーク!AF$2,0)</f>
        <v>0</v>
      </c>
      <c r="AG132" s="1">
        <f>IF(生徒マーク!AG132=生徒マーク!AG$3,生徒マーク!AG$2,0)</f>
        <v>0</v>
      </c>
      <c r="AH132" s="1">
        <f>IF(生徒マーク!AH132=生徒マーク!AH$3,生徒マーク!AH$2,0)</f>
        <v>0</v>
      </c>
      <c r="AI132" s="1">
        <f>IF(生徒マーク!AI132=生徒マーク!AI$3,生徒マーク!AI$2,0)</f>
        <v>0</v>
      </c>
      <c r="AJ132" s="1">
        <f>IF(生徒マーク!AJ132=生徒マーク!AJ$3,生徒マーク!AJ$2,0)</f>
        <v>0</v>
      </c>
      <c r="AK132" s="1">
        <f>IF(生徒マーク!AK132=生徒マーク!AK$3,生徒マーク!AK$2,0)</f>
        <v>0</v>
      </c>
      <c r="AL132" s="1">
        <f>IF(生徒マーク!AL132=生徒マーク!AL$3,生徒マーク!AL$2,0)</f>
        <v>0</v>
      </c>
      <c r="AM132" s="1">
        <f>IF(生徒マーク!AM132=生徒マーク!AM$3,生徒マーク!AM$2,0)</f>
        <v>0</v>
      </c>
      <c r="AN132" s="1">
        <f>IF(生徒マーク!AN132=生徒マーク!AN$3,生徒マーク!AN$2,0)</f>
        <v>0</v>
      </c>
      <c r="AO132" s="1">
        <f>IF(生徒マーク!AO132=生徒マーク!AO$3,生徒マーク!AO$2,0)</f>
        <v>0</v>
      </c>
      <c r="AP132" s="1">
        <f>IF(生徒マーク!AP132=生徒マーク!AP$3,生徒マーク!AP$2,0)</f>
        <v>0</v>
      </c>
      <c r="AQ132" s="1">
        <f>IF(生徒マーク!AQ132=生徒マーク!AQ$3,生徒マーク!AQ$2,0)</f>
        <v>0</v>
      </c>
      <c r="AR132" s="1">
        <f>IF(生徒マーク!AR132=生徒マーク!AR$3,生徒マーク!AR$2,0)</f>
        <v>0</v>
      </c>
      <c r="AS132" s="1">
        <f>IF(生徒マーク!AS132=生徒マーク!AS$3,生徒マーク!AS$2,0)</f>
        <v>0</v>
      </c>
      <c r="AT132" s="1">
        <f>IF(生徒マーク!AT132=生徒マーク!AT$3,生徒マーク!AT$2,0)</f>
        <v>0</v>
      </c>
      <c r="AU132" s="1">
        <f>IF(生徒マーク!AU132=生徒マーク!AU$3,生徒マーク!AU$2,0)</f>
        <v>0</v>
      </c>
      <c r="AV132" s="1">
        <f>IF(生徒マーク!AV132=生徒マーク!AV$3,生徒マーク!AV$2,0)</f>
        <v>0</v>
      </c>
      <c r="AW132" s="1">
        <f>IF(生徒マーク!AW132=生徒マーク!AW$3,生徒マーク!AW$2,0)</f>
        <v>0</v>
      </c>
      <c r="AX132" s="1">
        <f>IF(生徒マーク!AX132=生徒マーク!AX$3,生徒マーク!AX$2,0)</f>
        <v>0</v>
      </c>
      <c r="AY132" s="1">
        <f>IF(生徒マーク!AY132=生徒マーク!AY$3,生徒マーク!AY$2,0)</f>
        <v>0</v>
      </c>
      <c r="AZ132" s="1">
        <f>IF(生徒マーク!AZ132=生徒マーク!AZ$3,生徒マーク!AZ$2,0)</f>
        <v>0</v>
      </c>
      <c r="BA132" s="1">
        <f>IF(生徒マーク!BA132=生徒マーク!BA$3,生徒マーク!BA$2,0)</f>
        <v>0</v>
      </c>
      <c r="BB132" s="1">
        <f>IF(生徒マーク!BB132=生徒マーク!BB$3,生徒マーク!BB$2,0)</f>
        <v>0</v>
      </c>
      <c r="BC132" s="1">
        <f>IF(生徒マーク!BC132=生徒マーク!BC$3,生徒マーク!BC$2,0)</f>
        <v>0</v>
      </c>
      <c r="BD132" s="1">
        <f>IF(生徒マーク!BD132=生徒マーク!BD$3,生徒マーク!BD$2,0)</f>
        <v>0</v>
      </c>
      <c r="BE132" s="1">
        <f>IF(生徒マーク!BE132=生徒マーク!BE$3,生徒マーク!BE$2,0)</f>
        <v>0</v>
      </c>
      <c r="BF132" s="1">
        <f>IF(生徒マーク!BF132=生徒マーク!BF$3,生徒マーク!BF$2,0)</f>
        <v>0</v>
      </c>
      <c r="BG132" s="1">
        <f>IF(生徒マーク!BG132=生徒マーク!BG$3,生徒マーク!BG$2,0)</f>
        <v>0</v>
      </c>
      <c r="BH132" s="1">
        <f>IF(生徒マーク!BH132=生徒マーク!BH$3,生徒マーク!BH$2,0)</f>
        <v>0</v>
      </c>
      <c r="BI132" s="1">
        <f>IF(生徒マーク!BI132=生徒マーク!BI$3,生徒マーク!BI$2,0)</f>
        <v>0</v>
      </c>
      <c r="BJ132" s="1">
        <f>IF(生徒マーク!BJ132=生徒マーク!BJ$3,生徒マーク!BJ$2,0)</f>
        <v>0</v>
      </c>
      <c r="BK132" s="1">
        <f>IF(生徒マーク!BK132=生徒マーク!BK$3,生徒マーク!BK$2,0)</f>
        <v>0</v>
      </c>
      <c r="BL132" s="1">
        <f>IF(生徒マーク!BL132=生徒マーク!BL$3,生徒マーク!BL$2,0)</f>
        <v>0</v>
      </c>
      <c r="BM132" s="1">
        <f>IF(生徒マーク!BM132=生徒マーク!BM$3,生徒マーク!BM$2,0)</f>
        <v>0</v>
      </c>
      <c r="BN132" s="1">
        <f>IF(生徒マーク!BN132=生徒マーク!BN$3,生徒マーク!BN$2,0)</f>
        <v>0</v>
      </c>
      <c r="BO132" s="1">
        <f>IF(生徒マーク!BO132=生徒マーク!BO$3,生徒マーク!BO$2,0)</f>
        <v>0</v>
      </c>
      <c r="BP132" s="1">
        <f>IF(生徒マーク!BP132=生徒マーク!BP$3,生徒マーク!BP$2,0)</f>
        <v>0</v>
      </c>
      <c r="BQ132" s="1">
        <f>IF(生徒マーク!BQ132=生徒マーク!BQ$3,生徒マーク!BQ$2,0)</f>
        <v>0</v>
      </c>
      <c r="BR132" s="1">
        <f>IF(生徒マーク!BR132=生徒マーク!BR$3,生徒マーク!BR$2,0)</f>
        <v>0</v>
      </c>
      <c r="BS132" s="1">
        <f>IF(生徒マーク!BS132=生徒マーク!BS$3,生徒マーク!BS$2,0)</f>
        <v>0</v>
      </c>
      <c r="BT132" s="1">
        <f>IF(生徒マーク!BT132=生徒マーク!BT$3,生徒マーク!BT$2,0)</f>
        <v>0</v>
      </c>
      <c r="BU132" s="1">
        <f>IF(生徒マーク!BU132=生徒マーク!BU$3,生徒マーク!BU$2,0)</f>
        <v>0</v>
      </c>
      <c r="BV132" s="1">
        <f>IF(生徒マーク!BV132=生徒マーク!BV$3,生徒マーク!BV$2,0)</f>
        <v>0</v>
      </c>
      <c r="BW132" s="1">
        <f>IF(生徒マーク!BW132=生徒マーク!BW$3,生徒マーク!BW$2,0)</f>
        <v>0</v>
      </c>
      <c r="BX132" s="1">
        <f>IF(生徒マーク!BX132=生徒マーク!BX$3,生徒マーク!BX$2,0)</f>
        <v>0</v>
      </c>
      <c r="BY132" s="1">
        <f>IF(生徒マーク!BY132=生徒マーク!BY$3,生徒マーク!BY$2,0)</f>
        <v>0</v>
      </c>
      <c r="BZ132" s="1">
        <f>IF(生徒マーク!BZ132=生徒マーク!BZ$3,生徒マーク!BZ$2,0)</f>
        <v>0</v>
      </c>
      <c r="CA132" s="1">
        <f>IF(生徒マーク!CA132=生徒マーク!CA$3,生徒マーク!CA$2,0)</f>
        <v>0</v>
      </c>
      <c r="CB132" s="1">
        <f>IF(生徒マーク!CB132=生徒マーク!CB$3,生徒マーク!CB$2,0)</f>
        <v>0</v>
      </c>
      <c r="CC132" s="1">
        <f>IF(生徒マーク!CC132=生徒マーク!CC$3,生徒マーク!CC$2,0)</f>
        <v>0</v>
      </c>
      <c r="CD132" s="1">
        <f>IF(生徒マーク!CD132=生徒マーク!CD$3,生徒マーク!CD$2,0)</f>
        <v>0</v>
      </c>
      <c r="CE132" s="1">
        <f>IF(生徒マーク!CE132=生徒マーク!CE$3,生徒マーク!CE$2,0)</f>
        <v>0</v>
      </c>
      <c r="CF132" s="1">
        <f>IF(生徒マーク!CF132=生徒マーク!CF$3,生徒マーク!CF$2,0)</f>
        <v>0</v>
      </c>
      <c r="CG132" s="1">
        <f>IF(生徒マーク!CG132=生徒マーク!CG$3,生徒マーク!CG$2,0)</f>
        <v>0</v>
      </c>
      <c r="CH132" s="1">
        <f>IF(生徒マーク!CH132=生徒マーク!CH$3,生徒マーク!CH$2,0)</f>
        <v>0</v>
      </c>
      <c r="CI132" s="1">
        <f>IF(生徒マーク!CI132=生徒マーク!CI$3,生徒マーク!CI$2,0)</f>
        <v>0</v>
      </c>
      <c r="CJ132" s="1">
        <f>IF(生徒マーク!CJ132=生徒マーク!CJ$3,生徒マーク!CJ$2,0)</f>
        <v>0</v>
      </c>
      <c r="CK132" s="1">
        <f>IF(生徒マーク!CK132=生徒マーク!CK$3,生徒マーク!CK$2,0)</f>
        <v>0</v>
      </c>
      <c r="CL132" s="1">
        <f>IF(生徒マーク!CL132=生徒マーク!CL$3,生徒マーク!CL$2,0)</f>
        <v>0</v>
      </c>
      <c r="CM132" s="1">
        <f>IF(生徒マーク!CM132=生徒マーク!CM$3,生徒マーク!CM$2,0)</f>
        <v>0</v>
      </c>
      <c r="CN132" s="1">
        <f>IF(生徒マーク!CN132=生徒マーク!CN$3,生徒マーク!CN$2,0)</f>
        <v>0</v>
      </c>
      <c r="CO132" s="1">
        <f>IF(生徒マーク!CO132=生徒マーク!CO$3,生徒マーク!CO$2,0)</f>
        <v>0</v>
      </c>
      <c r="CP132" s="1">
        <f>IF(生徒マーク!CP132=生徒マーク!CP$3,生徒マーク!CP$2,0)</f>
        <v>0</v>
      </c>
      <c r="CQ132" s="1">
        <f>IF(生徒マーク!CQ132=生徒マーク!CQ$3,生徒マーク!CQ$2,0)</f>
        <v>0</v>
      </c>
      <c r="CR132" s="1">
        <f>IF(生徒マーク!CR132=生徒マーク!CR$3,生徒マーク!CR$2,0)</f>
        <v>0</v>
      </c>
      <c r="CS132" s="1">
        <f>IF(生徒マーク!CS132=生徒マーク!CS$3,生徒マーク!CS$2,0)</f>
        <v>0</v>
      </c>
      <c r="CT132" s="1">
        <f>IF(生徒マーク!CT132=生徒マーク!CT$3,生徒マーク!CT$2,0)</f>
        <v>0</v>
      </c>
      <c r="CU132" s="1">
        <f>IF(生徒マーク!CU132=生徒マーク!CU$3,生徒マーク!CU$2,0)</f>
        <v>0</v>
      </c>
      <c r="CV132" s="1">
        <f>IF(生徒マーク!CV132=生徒マーク!CV$3,生徒マーク!CV$2,0)</f>
        <v>0</v>
      </c>
      <c r="CW132" s="1">
        <f>IF(生徒マーク!CW132=生徒マーク!CW$3,生徒マーク!CW$2,0)</f>
        <v>0</v>
      </c>
      <c r="CX132" s="1">
        <f>IF(生徒マーク!CX132=生徒マーク!CX$3,生徒マーク!CX$2,0)</f>
        <v>0</v>
      </c>
      <c r="CY132" s="12">
        <f>IF(生徒マーク!CY132=生徒マーク!CY$3,生徒マーク!CY$2,0)</f>
        <v>0</v>
      </c>
      <c r="CZ132" s="49">
        <f t="shared" si="1"/>
        <v>0</v>
      </c>
    </row>
    <row r="133" spans="1:104" x14ac:dyDescent="0.4">
      <c r="A133" s="9">
        <v>129</v>
      </c>
      <c r="B133" s="12" t="str">
        <f>生徒マーク!B133</f>
        <v/>
      </c>
      <c r="C133" s="38">
        <f>生徒マーク!C133</f>
        <v>0</v>
      </c>
      <c r="D133" s="22">
        <f>IF(生徒マーク!D133=生徒マーク!D$3,生徒マーク!D$2,0)</f>
        <v>0</v>
      </c>
      <c r="E133" s="1">
        <f>IF(生徒マーク!E133=生徒マーク!E$3,生徒マーク!E$2,0)</f>
        <v>0</v>
      </c>
      <c r="F133" s="1">
        <f>IF(生徒マーク!F133=生徒マーク!F$3,生徒マーク!F$2,0)</f>
        <v>0</v>
      </c>
      <c r="G133" s="1">
        <f>IF(生徒マーク!G133=生徒マーク!G$3,生徒マーク!G$2,0)</f>
        <v>0</v>
      </c>
      <c r="H133" s="1">
        <f>IF(生徒マーク!H133=生徒マーク!H$3,生徒マーク!H$2,0)</f>
        <v>0</v>
      </c>
      <c r="I133" s="1">
        <f>IF(生徒マーク!I133=生徒マーク!I$3,生徒マーク!I$2,0)</f>
        <v>0</v>
      </c>
      <c r="J133" s="1">
        <f>IF(生徒マーク!J133=生徒マーク!J$3,生徒マーク!J$2,0)</f>
        <v>0</v>
      </c>
      <c r="K133" s="1">
        <f>IF(生徒マーク!K133=生徒マーク!K$3,生徒マーク!K$2,0)</f>
        <v>0</v>
      </c>
      <c r="L133" s="1">
        <f>IF(生徒マーク!L133=生徒マーク!L$3,生徒マーク!L$2,0)</f>
        <v>0</v>
      </c>
      <c r="M133" s="1">
        <f>IF(生徒マーク!M133=生徒マーク!M$3,生徒マーク!M$2,0)</f>
        <v>0</v>
      </c>
      <c r="N133" s="1">
        <f>IF(生徒マーク!N133=生徒マーク!N$3,生徒マーク!N$2,0)</f>
        <v>0</v>
      </c>
      <c r="O133" s="1">
        <f>IF(生徒マーク!O133=生徒マーク!O$3,生徒マーク!O$2,0)</f>
        <v>0</v>
      </c>
      <c r="P133" s="1">
        <f>IF(生徒マーク!P133=生徒マーク!P$3,生徒マーク!P$2,0)</f>
        <v>0</v>
      </c>
      <c r="Q133" s="1">
        <f>IF(生徒マーク!Q133=生徒マーク!Q$3,生徒マーク!Q$2,0)</f>
        <v>0</v>
      </c>
      <c r="R133" s="1">
        <f>IF(生徒マーク!R133=生徒マーク!R$3,生徒マーク!R$2,0)</f>
        <v>0</v>
      </c>
      <c r="S133" s="1">
        <f>IF(生徒マーク!S133=生徒マーク!S$3,生徒マーク!S$2,0)</f>
        <v>0</v>
      </c>
      <c r="T133" s="1">
        <f>IF(生徒マーク!T133=生徒マーク!T$3,生徒マーク!T$2,0)</f>
        <v>0</v>
      </c>
      <c r="U133" s="1">
        <f>IF(生徒マーク!U133=生徒マーク!U$3,生徒マーク!U$2,0)</f>
        <v>0</v>
      </c>
      <c r="V133" s="1">
        <f>IF(生徒マーク!V133=生徒マーク!V$3,生徒マーク!V$2,0)</f>
        <v>0</v>
      </c>
      <c r="W133" s="1">
        <f>IF(生徒マーク!W133=生徒マーク!W$3,生徒マーク!W$2,0)</f>
        <v>0</v>
      </c>
      <c r="X133" s="1">
        <f>IF(生徒マーク!X133=生徒マーク!X$3,生徒マーク!X$2,0)</f>
        <v>0</v>
      </c>
      <c r="Y133" s="1">
        <f>IF(生徒マーク!Y133=生徒マーク!Y$3,生徒マーク!Y$2,0)</f>
        <v>0</v>
      </c>
      <c r="Z133" s="1">
        <f>IF(生徒マーク!Z133=生徒マーク!Z$3,生徒マーク!Z$2,0)</f>
        <v>0</v>
      </c>
      <c r="AA133" s="1">
        <f>IF(生徒マーク!AA133=生徒マーク!AA$3,生徒マーク!AA$2,0)</f>
        <v>0</v>
      </c>
      <c r="AB133" s="1">
        <f>IF(生徒マーク!AB133=生徒マーク!AB$3,生徒マーク!AB$2,0)</f>
        <v>0</v>
      </c>
      <c r="AC133" s="1">
        <f>IF(生徒マーク!AC133=生徒マーク!AC$3,生徒マーク!AC$2,0)</f>
        <v>0</v>
      </c>
      <c r="AD133" s="1">
        <f>IF(生徒マーク!AD133=生徒マーク!AD$3,生徒マーク!AD$2,0)</f>
        <v>0</v>
      </c>
      <c r="AE133" s="1">
        <f>IF(生徒マーク!AE133=生徒マーク!AE$3,生徒マーク!AE$2,0)</f>
        <v>0</v>
      </c>
      <c r="AF133" s="1">
        <f>IF(生徒マーク!AF133=生徒マーク!AF$3,生徒マーク!AF$2,0)</f>
        <v>0</v>
      </c>
      <c r="AG133" s="1">
        <f>IF(生徒マーク!AG133=生徒マーク!AG$3,生徒マーク!AG$2,0)</f>
        <v>0</v>
      </c>
      <c r="AH133" s="1">
        <f>IF(生徒マーク!AH133=生徒マーク!AH$3,生徒マーク!AH$2,0)</f>
        <v>0</v>
      </c>
      <c r="AI133" s="1">
        <f>IF(生徒マーク!AI133=生徒マーク!AI$3,生徒マーク!AI$2,0)</f>
        <v>0</v>
      </c>
      <c r="AJ133" s="1">
        <f>IF(生徒マーク!AJ133=生徒マーク!AJ$3,生徒マーク!AJ$2,0)</f>
        <v>0</v>
      </c>
      <c r="AK133" s="1">
        <f>IF(生徒マーク!AK133=生徒マーク!AK$3,生徒マーク!AK$2,0)</f>
        <v>0</v>
      </c>
      <c r="AL133" s="1">
        <f>IF(生徒マーク!AL133=生徒マーク!AL$3,生徒マーク!AL$2,0)</f>
        <v>0</v>
      </c>
      <c r="AM133" s="1">
        <f>IF(生徒マーク!AM133=生徒マーク!AM$3,生徒マーク!AM$2,0)</f>
        <v>0</v>
      </c>
      <c r="AN133" s="1">
        <f>IF(生徒マーク!AN133=生徒マーク!AN$3,生徒マーク!AN$2,0)</f>
        <v>0</v>
      </c>
      <c r="AO133" s="1">
        <f>IF(生徒マーク!AO133=生徒マーク!AO$3,生徒マーク!AO$2,0)</f>
        <v>0</v>
      </c>
      <c r="AP133" s="1">
        <f>IF(生徒マーク!AP133=生徒マーク!AP$3,生徒マーク!AP$2,0)</f>
        <v>0</v>
      </c>
      <c r="AQ133" s="1">
        <f>IF(生徒マーク!AQ133=生徒マーク!AQ$3,生徒マーク!AQ$2,0)</f>
        <v>0</v>
      </c>
      <c r="AR133" s="1">
        <f>IF(生徒マーク!AR133=生徒マーク!AR$3,生徒マーク!AR$2,0)</f>
        <v>0</v>
      </c>
      <c r="AS133" s="1">
        <f>IF(生徒マーク!AS133=生徒マーク!AS$3,生徒マーク!AS$2,0)</f>
        <v>0</v>
      </c>
      <c r="AT133" s="1">
        <f>IF(生徒マーク!AT133=生徒マーク!AT$3,生徒マーク!AT$2,0)</f>
        <v>0</v>
      </c>
      <c r="AU133" s="1">
        <f>IF(生徒マーク!AU133=生徒マーク!AU$3,生徒マーク!AU$2,0)</f>
        <v>0</v>
      </c>
      <c r="AV133" s="1">
        <f>IF(生徒マーク!AV133=生徒マーク!AV$3,生徒マーク!AV$2,0)</f>
        <v>0</v>
      </c>
      <c r="AW133" s="1">
        <f>IF(生徒マーク!AW133=生徒マーク!AW$3,生徒マーク!AW$2,0)</f>
        <v>0</v>
      </c>
      <c r="AX133" s="1">
        <f>IF(生徒マーク!AX133=生徒マーク!AX$3,生徒マーク!AX$2,0)</f>
        <v>0</v>
      </c>
      <c r="AY133" s="1">
        <f>IF(生徒マーク!AY133=生徒マーク!AY$3,生徒マーク!AY$2,0)</f>
        <v>0</v>
      </c>
      <c r="AZ133" s="1">
        <f>IF(生徒マーク!AZ133=生徒マーク!AZ$3,生徒マーク!AZ$2,0)</f>
        <v>0</v>
      </c>
      <c r="BA133" s="1">
        <f>IF(生徒マーク!BA133=生徒マーク!BA$3,生徒マーク!BA$2,0)</f>
        <v>0</v>
      </c>
      <c r="BB133" s="1">
        <f>IF(生徒マーク!BB133=生徒マーク!BB$3,生徒マーク!BB$2,0)</f>
        <v>0</v>
      </c>
      <c r="BC133" s="1">
        <f>IF(生徒マーク!BC133=生徒マーク!BC$3,生徒マーク!BC$2,0)</f>
        <v>0</v>
      </c>
      <c r="BD133" s="1">
        <f>IF(生徒マーク!BD133=生徒マーク!BD$3,生徒マーク!BD$2,0)</f>
        <v>0</v>
      </c>
      <c r="BE133" s="1">
        <f>IF(生徒マーク!BE133=生徒マーク!BE$3,生徒マーク!BE$2,0)</f>
        <v>0</v>
      </c>
      <c r="BF133" s="1">
        <f>IF(生徒マーク!BF133=生徒マーク!BF$3,生徒マーク!BF$2,0)</f>
        <v>0</v>
      </c>
      <c r="BG133" s="1">
        <f>IF(生徒マーク!BG133=生徒マーク!BG$3,生徒マーク!BG$2,0)</f>
        <v>0</v>
      </c>
      <c r="BH133" s="1">
        <f>IF(生徒マーク!BH133=生徒マーク!BH$3,生徒マーク!BH$2,0)</f>
        <v>0</v>
      </c>
      <c r="BI133" s="1">
        <f>IF(生徒マーク!BI133=生徒マーク!BI$3,生徒マーク!BI$2,0)</f>
        <v>0</v>
      </c>
      <c r="BJ133" s="1">
        <f>IF(生徒マーク!BJ133=生徒マーク!BJ$3,生徒マーク!BJ$2,0)</f>
        <v>0</v>
      </c>
      <c r="BK133" s="1">
        <f>IF(生徒マーク!BK133=生徒マーク!BK$3,生徒マーク!BK$2,0)</f>
        <v>0</v>
      </c>
      <c r="BL133" s="1">
        <f>IF(生徒マーク!BL133=生徒マーク!BL$3,生徒マーク!BL$2,0)</f>
        <v>0</v>
      </c>
      <c r="BM133" s="1">
        <f>IF(生徒マーク!BM133=生徒マーク!BM$3,生徒マーク!BM$2,0)</f>
        <v>0</v>
      </c>
      <c r="BN133" s="1">
        <f>IF(生徒マーク!BN133=生徒マーク!BN$3,生徒マーク!BN$2,0)</f>
        <v>0</v>
      </c>
      <c r="BO133" s="1">
        <f>IF(生徒マーク!BO133=生徒マーク!BO$3,生徒マーク!BO$2,0)</f>
        <v>0</v>
      </c>
      <c r="BP133" s="1">
        <f>IF(生徒マーク!BP133=生徒マーク!BP$3,生徒マーク!BP$2,0)</f>
        <v>0</v>
      </c>
      <c r="BQ133" s="1">
        <f>IF(生徒マーク!BQ133=生徒マーク!BQ$3,生徒マーク!BQ$2,0)</f>
        <v>0</v>
      </c>
      <c r="BR133" s="1">
        <f>IF(生徒マーク!BR133=生徒マーク!BR$3,生徒マーク!BR$2,0)</f>
        <v>0</v>
      </c>
      <c r="BS133" s="1">
        <f>IF(生徒マーク!BS133=生徒マーク!BS$3,生徒マーク!BS$2,0)</f>
        <v>0</v>
      </c>
      <c r="BT133" s="1">
        <f>IF(生徒マーク!BT133=生徒マーク!BT$3,生徒マーク!BT$2,0)</f>
        <v>0</v>
      </c>
      <c r="BU133" s="1">
        <f>IF(生徒マーク!BU133=生徒マーク!BU$3,生徒マーク!BU$2,0)</f>
        <v>0</v>
      </c>
      <c r="BV133" s="1">
        <f>IF(生徒マーク!BV133=生徒マーク!BV$3,生徒マーク!BV$2,0)</f>
        <v>0</v>
      </c>
      <c r="BW133" s="1">
        <f>IF(生徒マーク!BW133=生徒マーク!BW$3,生徒マーク!BW$2,0)</f>
        <v>0</v>
      </c>
      <c r="BX133" s="1">
        <f>IF(生徒マーク!BX133=生徒マーク!BX$3,生徒マーク!BX$2,0)</f>
        <v>0</v>
      </c>
      <c r="BY133" s="1">
        <f>IF(生徒マーク!BY133=生徒マーク!BY$3,生徒マーク!BY$2,0)</f>
        <v>0</v>
      </c>
      <c r="BZ133" s="1">
        <f>IF(生徒マーク!BZ133=生徒マーク!BZ$3,生徒マーク!BZ$2,0)</f>
        <v>0</v>
      </c>
      <c r="CA133" s="1">
        <f>IF(生徒マーク!CA133=生徒マーク!CA$3,生徒マーク!CA$2,0)</f>
        <v>0</v>
      </c>
      <c r="CB133" s="1">
        <f>IF(生徒マーク!CB133=生徒マーク!CB$3,生徒マーク!CB$2,0)</f>
        <v>0</v>
      </c>
      <c r="CC133" s="1">
        <f>IF(生徒マーク!CC133=生徒マーク!CC$3,生徒マーク!CC$2,0)</f>
        <v>0</v>
      </c>
      <c r="CD133" s="1">
        <f>IF(生徒マーク!CD133=生徒マーク!CD$3,生徒マーク!CD$2,0)</f>
        <v>0</v>
      </c>
      <c r="CE133" s="1">
        <f>IF(生徒マーク!CE133=生徒マーク!CE$3,生徒マーク!CE$2,0)</f>
        <v>0</v>
      </c>
      <c r="CF133" s="1">
        <f>IF(生徒マーク!CF133=生徒マーク!CF$3,生徒マーク!CF$2,0)</f>
        <v>0</v>
      </c>
      <c r="CG133" s="1">
        <f>IF(生徒マーク!CG133=生徒マーク!CG$3,生徒マーク!CG$2,0)</f>
        <v>0</v>
      </c>
      <c r="CH133" s="1">
        <f>IF(生徒マーク!CH133=生徒マーク!CH$3,生徒マーク!CH$2,0)</f>
        <v>0</v>
      </c>
      <c r="CI133" s="1">
        <f>IF(生徒マーク!CI133=生徒マーク!CI$3,生徒マーク!CI$2,0)</f>
        <v>0</v>
      </c>
      <c r="CJ133" s="1">
        <f>IF(生徒マーク!CJ133=生徒マーク!CJ$3,生徒マーク!CJ$2,0)</f>
        <v>0</v>
      </c>
      <c r="CK133" s="1">
        <f>IF(生徒マーク!CK133=生徒マーク!CK$3,生徒マーク!CK$2,0)</f>
        <v>0</v>
      </c>
      <c r="CL133" s="1">
        <f>IF(生徒マーク!CL133=生徒マーク!CL$3,生徒マーク!CL$2,0)</f>
        <v>0</v>
      </c>
      <c r="CM133" s="1">
        <f>IF(生徒マーク!CM133=生徒マーク!CM$3,生徒マーク!CM$2,0)</f>
        <v>0</v>
      </c>
      <c r="CN133" s="1">
        <f>IF(生徒マーク!CN133=生徒マーク!CN$3,生徒マーク!CN$2,0)</f>
        <v>0</v>
      </c>
      <c r="CO133" s="1">
        <f>IF(生徒マーク!CO133=生徒マーク!CO$3,生徒マーク!CO$2,0)</f>
        <v>0</v>
      </c>
      <c r="CP133" s="1">
        <f>IF(生徒マーク!CP133=生徒マーク!CP$3,生徒マーク!CP$2,0)</f>
        <v>0</v>
      </c>
      <c r="CQ133" s="1">
        <f>IF(生徒マーク!CQ133=生徒マーク!CQ$3,生徒マーク!CQ$2,0)</f>
        <v>0</v>
      </c>
      <c r="CR133" s="1">
        <f>IF(生徒マーク!CR133=生徒マーク!CR$3,生徒マーク!CR$2,0)</f>
        <v>0</v>
      </c>
      <c r="CS133" s="1">
        <f>IF(生徒マーク!CS133=生徒マーク!CS$3,生徒マーク!CS$2,0)</f>
        <v>0</v>
      </c>
      <c r="CT133" s="1">
        <f>IF(生徒マーク!CT133=生徒マーク!CT$3,生徒マーク!CT$2,0)</f>
        <v>0</v>
      </c>
      <c r="CU133" s="1">
        <f>IF(生徒マーク!CU133=生徒マーク!CU$3,生徒マーク!CU$2,0)</f>
        <v>0</v>
      </c>
      <c r="CV133" s="1">
        <f>IF(生徒マーク!CV133=生徒マーク!CV$3,生徒マーク!CV$2,0)</f>
        <v>0</v>
      </c>
      <c r="CW133" s="1">
        <f>IF(生徒マーク!CW133=生徒マーク!CW$3,生徒マーク!CW$2,0)</f>
        <v>0</v>
      </c>
      <c r="CX133" s="1">
        <f>IF(生徒マーク!CX133=生徒マーク!CX$3,生徒マーク!CX$2,0)</f>
        <v>0</v>
      </c>
      <c r="CY133" s="12">
        <f>IF(生徒マーク!CY133=生徒マーク!CY$3,生徒マーク!CY$2,0)</f>
        <v>0</v>
      </c>
      <c r="CZ133" s="49">
        <f t="shared" si="1"/>
        <v>0</v>
      </c>
    </row>
    <row r="134" spans="1:104" x14ac:dyDescent="0.4">
      <c r="A134" s="9">
        <v>130</v>
      </c>
      <c r="B134" s="12" t="str">
        <f>生徒マーク!B134</f>
        <v/>
      </c>
      <c r="C134" s="38">
        <f>生徒マーク!C134</f>
        <v>0</v>
      </c>
      <c r="D134" s="22">
        <f>IF(生徒マーク!D134=生徒マーク!D$3,生徒マーク!D$2,0)</f>
        <v>0</v>
      </c>
      <c r="E134" s="1">
        <f>IF(生徒マーク!E134=生徒マーク!E$3,生徒マーク!E$2,0)</f>
        <v>0</v>
      </c>
      <c r="F134" s="1">
        <f>IF(生徒マーク!F134=生徒マーク!F$3,生徒マーク!F$2,0)</f>
        <v>0</v>
      </c>
      <c r="G134" s="1">
        <f>IF(生徒マーク!G134=生徒マーク!G$3,生徒マーク!G$2,0)</f>
        <v>0</v>
      </c>
      <c r="H134" s="1">
        <f>IF(生徒マーク!H134=生徒マーク!H$3,生徒マーク!H$2,0)</f>
        <v>0</v>
      </c>
      <c r="I134" s="1">
        <f>IF(生徒マーク!I134=生徒マーク!I$3,生徒マーク!I$2,0)</f>
        <v>0</v>
      </c>
      <c r="J134" s="1">
        <f>IF(生徒マーク!J134=生徒マーク!J$3,生徒マーク!J$2,0)</f>
        <v>0</v>
      </c>
      <c r="K134" s="1">
        <f>IF(生徒マーク!K134=生徒マーク!K$3,生徒マーク!K$2,0)</f>
        <v>0</v>
      </c>
      <c r="L134" s="1">
        <f>IF(生徒マーク!L134=生徒マーク!L$3,生徒マーク!L$2,0)</f>
        <v>0</v>
      </c>
      <c r="M134" s="1">
        <f>IF(生徒マーク!M134=生徒マーク!M$3,生徒マーク!M$2,0)</f>
        <v>0</v>
      </c>
      <c r="N134" s="1">
        <f>IF(生徒マーク!N134=生徒マーク!N$3,生徒マーク!N$2,0)</f>
        <v>0</v>
      </c>
      <c r="O134" s="1">
        <f>IF(生徒マーク!O134=生徒マーク!O$3,生徒マーク!O$2,0)</f>
        <v>0</v>
      </c>
      <c r="P134" s="1">
        <f>IF(生徒マーク!P134=生徒マーク!P$3,生徒マーク!P$2,0)</f>
        <v>0</v>
      </c>
      <c r="Q134" s="1">
        <f>IF(生徒マーク!Q134=生徒マーク!Q$3,生徒マーク!Q$2,0)</f>
        <v>0</v>
      </c>
      <c r="R134" s="1">
        <f>IF(生徒マーク!R134=生徒マーク!R$3,生徒マーク!R$2,0)</f>
        <v>0</v>
      </c>
      <c r="S134" s="1">
        <f>IF(生徒マーク!S134=生徒マーク!S$3,生徒マーク!S$2,0)</f>
        <v>0</v>
      </c>
      <c r="T134" s="1">
        <f>IF(生徒マーク!T134=生徒マーク!T$3,生徒マーク!T$2,0)</f>
        <v>0</v>
      </c>
      <c r="U134" s="1">
        <f>IF(生徒マーク!U134=生徒マーク!U$3,生徒マーク!U$2,0)</f>
        <v>0</v>
      </c>
      <c r="V134" s="1">
        <f>IF(生徒マーク!V134=生徒マーク!V$3,生徒マーク!V$2,0)</f>
        <v>0</v>
      </c>
      <c r="W134" s="1">
        <f>IF(生徒マーク!W134=生徒マーク!W$3,生徒マーク!W$2,0)</f>
        <v>0</v>
      </c>
      <c r="X134" s="1">
        <f>IF(生徒マーク!X134=生徒マーク!X$3,生徒マーク!X$2,0)</f>
        <v>0</v>
      </c>
      <c r="Y134" s="1">
        <f>IF(生徒マーク!Y134=生徒マーク!Y$3,生徒マーク!Y$2,0)</f>
        <v>0</v>
      </c>
      <c r="Z134" s="1">
        <f>IF(生徒マーク!Z134=生徒マーク!Z$3,生徒マーク!Z$2,0)</f>
        <v>0</v>
      </c>
      <c r="AA134" s="1">
        <f>IF(生徒マーク!AA134=生徒マーク!AA$3,生徒マーク!AA$2,0)</f>
        <v>0</v>
      </c>
      <c r="AB134" s="1">
        <f>IF(生徒マーク!AB134=生徒マーク!AB$3,生徒マーク!AB$2,0)</f>
        <v>0</v>
      </c>
      <c r="AC134" s="1">
        <f>IF(生徒マーク!AC134=生徒マーク!AC$3,生徒マーク!AC$2,0)</f>
        <v>0</v>
      </c>
      <c r="AD134" s="1">
        <f>IF(生徒マーク!AD134=生徒マーク!AD$3,生徒マーク!AD$2,0)</f>
        <v>0</v>
      </c>
      <c r="AE134" s="1">
        <f>IF(生徒マーク!AE134=生徒マーク!AE$3,生徒マーク!AE$2,0)</f>
        <v>0</v>
      </c>
      <c r="AF134" s="1">
        <f>IF(生徒マーク!AF134=生徒マーク!AF$3,生徒マーク!AF$2,0)</f>
        <v>0</v>
      </c>
      <c r="AG134" s="1">
        <f>IF(生徒マーク!AG134=生徒マーク!AG$3,生徒マーク!AG$2,0)</f>
        <v>0</v>
      </c>
      <c r="AH134" s="1">
        <f>IF(生徒マーク!AH134=生徒マーク!AH$3,生徒マーク!AH$2,0)</f>
        <v>0</v>
      </c>
      <c r="AI134" s="1">
        <f>IF(生徒マーク!AI134=生徒マーク!AI$3,生徒マーク!AI$2,0)</f>
        <v>0</v>
      </c>
      <c r="AJ134" s="1">
        <f>IF(生徒マーク!AJ134=生徒マーク!AJ$3,生徒マーク!AJ$2,0)</f>
        <v>0</v>
      </c>
      <c r="AK134" s="1">
        <f>IF(生徒マーク!AK134=生徒マーク!AK$3,生徒マーク!AK$2,0)</f>
        <v>0</v>
      </c>
      <c r="AL134" s="1">
        <f>IF(生徒マーク!AL134=生徒マーク!AL$3,生徒マーク!AL$2,0)</f>
        <v>0</v>
      </c>
      <c r="AM134" s="1">
        <f>IF(生徒マーク!AM134=生徒マーク!AM$3,生徒マーク!AM$2,0)</f>
        <v>0</v>
      </c>
      <c r="AN134" s="1">
        <f>IF(生徒マーク!AN134=生徒マーク!AN$3,生徒マーク!AN$2,0)</f>
        <v>0</v>
      </c>
      <c r="AO134" s="1">
        <f>IF(生徒マーク!AO134=生徒マーク!AO$3,生徒マーク!AO$2,0)</f>
        <v>0</v>
      </c>
      <c r="AP134" s="1">
        <f>IF(生徒マーク!AP134=生徒マーク!AP$3,生徒マーク!AP$2,0)</f>
        <v>0</v>
      </c>
      <c r="AQ134" s="1">
        <f>IF(生徒マーク!AQ134=生徒マーク!AQ$3,生徒マーク!AQ$2,0)</f>
        <v>0</v>
      </c>
      <c r="AR134" s="1">
        <f>IF(生徒マーク!AR134=生徒マーク!AR$3,生徒マーク!AR$2,0)</f>
        <v>0</v>
      </c>
      <c r="AS134" s="1">
        <f>IF(生徒マーク!AS134=生徒マーク!AS$3,生徒マーク!AS$2,0)</f>
        <v>0</v>
      </c>
      <c r="AT134" s="1">
        <f>IF(生徒マーク!AT134=生徒マーク!AT$3,生徒マーク!AT$2,0)</f>
        <v>0</v>
      </c>
      <c r="AU134" s="1">
        <f>IF(生徒マーク!AU134=生徒マーク!AU$3,生徒マーク!AU$2,0)</f>
        <v>0</v>
      </c>
      <c r="AV134" s="1">
        <f>IF(生徒マーク!AV134=生徒マーク!AV$3,生徒マーク!AV$2,0)</f>
        <v>0</v>
      </c>
      <c r="AW134" s="1">
        <f>IF(生徒マーク!AW134=生徒マーク!AW$3,生徒マーク!AW$2,0)</f>
        <v>0</v>
      </c>
      <c r="AX134" s="1">
        <f>IF(生徒マーク!AX134=生徒マーク!AX$3,生徒マーク!AX$2,0)</f>
        <v>0</v>
      </c>
      <c r="AY134" s="1">
        <f>IF(生徒マーク!AY134=生徒マーク!AY$3,生徒マーク!AY$2,0)</f>
        <v>0</v>
      </c>
      <c r="AZ134" s="1">
        <f>IF(生徒マーク!AZ134=生徒マーク!AZ$3,生徒マーク!AZ$2,0)</f>
        <v>0</v>
      </c>
      <c r="BA134" s="1">
        <f>IF(生徒マーク!BA134=生徒マーク!BA$3,生徒マーク!BA$2,0)</f>
        <v>0</v>
      </c>
      <c r="BB134" s="1">
        <f>IF(生徒マーク!BB134=生徒マーク!BB$3,生徒マーク!BB$2,0)</f>
        <v>0</v>
      </c>
      <c r="BC134" s="1">
        <f>IF(生徒マーク!BC134=生徒マーク!BC$3,生徒マーク!BC$2,0)</f>
        <v>0</v>
      </c>
      <c r="BD134" s="1">
        <f>IF(生徒マーク!BD134=生徒マーク!BD$3,生徒マーク!BD$2,0)</f>
        <v>0</v>
      </c>
      <c r="BE134" s="1">
        <f>IF(生徒マーク!BE134=生徒マーク!BE$3,生徒マーク!BE$2,0)</f>
        <v>0</v>
      </c>
      <c r="BF134" s="1">
        <f>IF(生徒マーク!BF134=生徒マーク!BF$3,生徒マーク!BF$2,0)</f>
        <v>0</v>
      </c>
      <c r="BG134" s="1">
        <f>IF(生徒マーク!BG134=生徒マーク!BG$3,生徒マーク!BG$2,0)</f>
        <v>0</v>
      </c>
      <c r="BH134" s="1">
        <f>IF(生徒マーク!BH134=生徒マーク!BH$3,生徒マーク!BH$2,0)</f>
        <v>0</v>
      </c>
      <c r="BI134" s="1">
        <f>IF(生徒マーク!BI134=生徒マーク!BI$3,生徒マーク!BI$2,0)</f>
        <v>0</v>
      </c>
      <c r="BJ134" s="1">
        <f>IF(生徒マーク!BJ134=生徒マーク!BJ$3,生徒マーク!BJ$2,0)</f>
        <v>0</v>
      </c>
      <c r="BK134" s="1">
        <f>IF(生徒マーク!BK134=生徒マーク!BK$3,生徒マーク!BK$2,0)</f>
        <v>0</v>
      </c>
      <c r="BL134" s="1">
        <f>IF(生徒マーク!BL134=生徒マーク!BL$3,生徒マーク!BL$2,0)</f>
        <v>0</v>
      </c>
      <c r="BM134" s="1">
        <f>IF(生徒マーク!BM134=生徒マーク!BM$3,生徒マーク!BM$2,0)</f>
        <v>0</v>
      </c>
      <c r="BN134" s="1">
        <f>IF(生徒マーク!BN134=生徒マーク!BN$3,生徒マーク!BN$2,0)</f>
        <v>0</v>
      </c>
      <c r="BO134" s="1">
        <f>IF(生徒マーク!BO134=生徒マーク!BO$3,生徒マーク!BO$2,0)</f>
        <v>0</v>
      </c>
      <c r="BP134" s="1">
        <f>IF(生徒マーク!BP134=生徒マーク!BP$3,生徒マーク!BP$2,0)</f>
        <v>0</v>
      </c>
      <c r="BQ134" s="1">
        <f>IF(生徒マーク!BQ134=生徒マーク!BQ$3,生徒マーク!BQ$2,0)</f>
        <v>0</v>
      </c>
      <c r="BR134" s="1">
        <f>IF(生徒マーク!BR134=生徒マーク!BR$3,生徒マーク!BR$2,0)</f>
        <v>0</v>
      </c>
      <c r="BS134" s="1">
        <f>IF(生徒マーク!BS134=生徒マーク!BS$3,生徒マーク!BS$2,0)</f>
        <v>0</v>
      </c>
      <c r="BT134" s="1">
        <f>IF(生徒マーク!BT134=生徒マーク!BT$3,生徒マーク!BT$2,0)</f>
        <v>0</v>
      </c>
      <c r="BU134" s="1">
        <f>IF(生徒マーク!BU134=生徒マーク!BU$3,生徒マーク!BU$2,0)</f>
        <v>0</v>
      </c>
      <c r="BV134" s="1">
        <f>IF(生徒マーク!BV134=生徒マーク!BV$3,生徒マーク!BV$2,0)</f>
        <v>0</v>
      </c>
      <c r="BW134" s="1">
        <f>IF(生徒マーク!BW134=生徒マーク!BW$3,生徒マーク!BW$2,0)</f>
        <v>0</v>
      </c>
      <c r="BX134" s="1">
        <f>IF(生徒マーク!BX134=生徒マーク!BX$3,生徒マーク!BX$2,0)</f>
        <v>0</v>
      </c>
      <c r="BY134" s="1">
        <f>IF(生徒マーク!BY134=生徒マーク!BY$3,生徒マーク!BY$2,0)</f>
        <v>0</v>
      </c>
      <c r="BZ134" s="1">
        <f>IF(生徒マーク!BZ134=生徒マーク!BZ$3,生徒マーク!BZ$2,0)</f>
        <v>0</v>
      </c>
      <c r="CA134" s="1">
        <f>IF(生徒マーク!CA134=生徒マーク!CA$3,生徒マーク!CA$2,0)</f>
        <v>0</v>
      </c>
      <c r="CB134" s="1">
        <f>IF(生徒マーク!CB134=生徒マーク!CB$3,生徒マーク!CB$2,0)</f>
        <v>0</v>
      </c>
      <c r="CC134" s="1">
        <f>IF(生徒マーク!CC134=生徒マーク!CC$3,生徒マーク!CC$2,0)</f>
        <v>0</v>
      </c>
      <c r="CD134" s="1">
        <f>IF(生徒マーク!CD134=生徒マーク!CD$3,生徒マーク!CD$2,0)</f>
        <v>0</v>
      </c>
      <c r="CE134" s="1">
        <f>IF(生徒マーク!CE134=生徒マーク!CE$3,生徒マーク!CE$2,0)</f>
        <v>0</v>
      </c>
      <c r="CF134" s="1">
        <f>IF(生徒マーク!CF134=生徒マーク!CF$3,生徒マーク!CF$2,0)</f>
        <v>0</v>
      </c>
      <c r="CG134" s="1">
        <f>IF(生徒マーク!CG134=生徒マーク!CG$3,生徒マーク!CG$2,0)</f>
        <v>0</v>
      </c>
      <c r="CH134" s="1">
        <f>IF(生徒マーク!CH134=生徒マーク!CH$3,生徒マーク!CH$2,0)</f>
        <v>0</v>
      </c>
      <c r="CI134" s="1">
        <f>IF(生徒マーク!CI134=生徒マーク!CI$3,生徒マーク!CI$2,0)</f>
        <v>0</v>
      </c>
      <c r="CJ134" s="1">
        <f>IF(生徒マーク!CJ134=生徒マーク!CJ$3,生徒マーク!CJ$2,0)</f>
        <v>0</v>
      </c>
      <c r="CK134" s="1">
        <f>IF(生徒マーク!CK134=生徒マーク!CK$3,生徒マーク!CK$2,0)</f>
        <v>0</v>
      </c>
      <c r="CL134" s="1">
        <f>IF(生徒マーク!CL134=生徒マーク!CL$3,生徒マーク!CL$2,0)</f>
        <v>0</v>
      </c>
      <c r="CM134" s="1">
        <f>IF(生徒マーク!CM134=生徒マーク!CM$3,生徒マーク!CM$2,0)</f>
        <v>0</v>
      </c>
      <c r="CN134" s="1">
        <f>IF(生徒マーク!CN134=生徒マーク!CN$3,生徒マーク!CN$2,0)</f>
        <v>0</v>
      </c>
      <c r="CO134" s="1">
        <f>IF(生徒マーク!CO134=生徒マーク!CO$3,生徒マーク!CO$2,0)</f>
        <v>0</v>
      </c>
      <c r="CP134" s="1">
        <f>IF(生徒マーク!CP134=生徒マーク!CP$3,生徒マーク!CP$2,0)</f>
        <v>0</v>
      </c>
      <c r="CQ134" s="1">
        <f>IF(生徒マーク!CQ134=生徒マーク!CQ$3,生徒マーク!CQ$2,0)</f>
        <v>0</v>
      </c>
      <c r="CR134" s="1">
        <f>IF(生徒マーク!CR134=生徒マーク!CR$3,生徒マーク!CR$2,0)</f>
        <v>0</v>
      </c>
      <c r="CS134" s="1">
        <f>IF(生徒マーク!CS134=生徒マーク!CS$3,生徒マーク!CS$2,0)</f>
        <v>0</v>
      </c>
      <c r="CT134" s="1">
        <f>IF(生徒マーク!CT134=生徒マーク!CT$3,生徒マーク!CT$2,0)</f>
        <v>0</v>
      </c>
      <c r="CU134" s="1">
        <f>IF(生徒マーク!CU134=生徒マーク!CU$3,生徒マーク!CU$2,0)</f>
        <v>0</v>
      </c>
      <c r="CV134" s="1">
        <f>IF(生徒マーク!CV134=生徒マーク!CV$3,生徒マーク!CV$2,0)</f>
        <v>0</v>
      </c>
      <c r="CW134" s="1">
        <f>IF(生徒マーク!CW134=生徒マーク!CW$3,生徒マーク!CW$2,0)</f>
        <v>0</v>
      </c>
      <c r="CX134" s="1">
        <f>IF(生徒マーク!CX134=生徒マーク!CX$3,生徒マーク!CX$2,0)</f>
        <v>0</v>
      </c>
      <c r="CY134" s="12">
        <f>IF(生徒マーク!CY134=生徒マーク!CY$3,生徒マーク!CY$2,0)</f>
        <v>0</v>
      </c>
      <c r="CZ134" s="49">
        <f t="shared" ref="CZ134:CZ197" si="2">SUM(D134:CY134)</f>
        <v>0</v>
      </c>
    </row>
    <row r="135" spans="1:104" x14ac:dyDescent="0.4">
      <c r="A135" s="9">
        <v>131</v>
      </c>
      <c r="B135" s="12" t="str">
        <f>生徒マーク!B135</f>
        <v/>
      </c>
      <c r="C135" s="38">
        <f>生徒マーク!C135</f>
        <v>0</v>
      </c>
      <c r="D135" s="22">
        <f>IF(生徒マーク!D135=生徒マーク!D$3,生徒マーク!D$2,0)</f>
        <v>0</v>
      </c>
      <c r="E135" s="1">
        <f>IF(生徒マーク!E135=生徒マーク!E$3,生徒マーク!E$2,0)</f>
        <v>0</v>
      </c>
      <c r="F135" s="1">
        <f>IF(生徒マーク!F135=生徒マーク!F$3,生徒マーク!F$2,0)</f>
        <v>0</v>
      </c>
      <c r="G135" s="1">
        <f>IF(生徒マーク!G135=生徒マーク!G$3,生徒マーク!G$2,0)</f>
        <v>0</v>
      </c>
      <c r="H135" s="1">
        <f>IF(生徒マーク!H135=生徒マーク!H$3,生徒マーク!H$2,0)</f>
        <v>0</v>
      </c>
      <c r="I135" s="1">
        <f>IF(生徒マーク!I135=生徒マーク!I$3,生徒マーク!I$2,0)</f>
        <v>0</v>
      </c>
      <c r="J135" s="1">
        <f>IF(生徒マーク!J135=生徒マーク!J$3,生徒マーク!J$2,0)</f>
        <v>0</v>
      </c>
      <c r="K135" s="1">
        <f>IF(生徒マーク!K135=生徒マーク!K$3,生徒マーク!K$2,0)</f>
        <v>0</v>
      </c>
      <c r="L135" s="1">
        <f>IF(生徒マーク!L135=生徒マーク!L$3,生徒マーク!L$2,0)</f>
        <v>0</v>
      </c>
      <c r="M135" s="1">
        <f>IF(生徒マーク!M135=生徒マーク!M$3,生徒マーク!M$2,0)</f>
        <v>0</v>
      </c>
      <c r="N135" s="1">
        <f>IF(生徒マーク!N135=生徒マーク!N$3,生徒マーク!N$2,0)</f>
        <v>0</v>
      </c>
      <c r="O135" s="1">
        <f>IF(生徒マーク!O135=生徒マーク!O$3,生徒マーク!O$2,0)</f>
        <v>0</v>
      </c>
      <c r="P135" s="1">
        <f>IF(生徒マーク!P135=生徒マーク!P$3,生徒マーク!P$2,0)</f>
        <v>0</v>
      </c>
      <c r="Q135" s="1">
        <f>IF(生徒マーク!Q135=生徒マーク!Q$3,生徒マーク!Q$2,0)</f>
        <v>0</v>
      </c>
      <c r="R135" s="1">
        <f>IF(生徒マーク!R135=生徒マーク!R$3,生徒マーク!R$2,0)</f>
        <v>0</v>
      </c>
      <c r="S135" s="1">
        <f>IF(生徒マーク!S135=生徒マーク!S$3,生徒マーク!S$2,0)</f>
        <v>0</v>
      </c>
      <c r="T135" s="1">
        <f>IF(生徒マーク!T135=生徒マーク!T$3,生徒マーク!T$2,0)</f>
        <v>0</v>
      </c>
      <c r="U135" s="1">
        <f>IF(生徒マーク!U135=生徒マーク!U$3,生徒マーク!U$2,0)</f>
        <v>0</v>
      </c>
      <c r="V135" s="1">
        <f>IF(生徒マーク!V135=生徒マーク!V$3,生徒マーク!V$2,0)</f>
        <v>0</v>
      </c>
      <c r="W135" s="1">
        <f>IF(生徒マーク!W135=生徒マーク!W$3,生徒マーク!W$2,0)</f>
        <v>0</v>
      </c>
      <c r="X135" s="1">
        <f>IF(生徒マーク!X135=生徒マーク!X$3,生徒マーク!X$2,0)</f>
        <v>0</v>
      </c>
      <c r="Y135" s="1">
        <f>IF(生徒マーク!Y135=生徒マーク!Y$3,生徒マーク!Y$2,0)</f>
        <v>0</v>
      </c>
      <c r="Z135" s="1">
        <f>IF(生徒マーク!Z135=生徒マーク!Z$3,生徒マーク!Z$2,0)</f>
        <v>0</v>
      </c>
      <c r="AA135" s="1">
        <f>IF(生徒マーク!AA135=生徒マーク!AA$3,生徒マーク!AA$2,0)</f>
        <v>0</v>
      </c>
      <c r="AB135" s="1">
        <f>IF(生徒マーク!AB135=生徒マーク!AB$3,生徒マーク!AB$2,0)</f>
        <v>0</v>
      </c>
      <c r="AC135" s="1">
        <f>IF(生徒マーク!AC135=生徒マーク!AC$3,生徒マーク!AC$2,0)</f>
        <v>0</v>
      </c>
      <c r="AD135" s="1">
        <f>IF(生徒マーク!AD135=生徒マーク!AD$3,生徒マーク!AD$2,0)</f>
        <v>0</v>
      </c>
      <c r="AE135" s="1">
        <f>IF(生徒マーク!AE135=生徒マーク!AE$3,生徒マーク!AE$2,0)</f>
        <v>0</v>
      </c>
      <c r="AF135" s="1">
        <f>IF(生徒マーク!AF135=生徒マーク!AF$3,生徒マーク!AF$2,0)</f>
        <v>0</v>
      </c>
      <c r="AG135" s="1">
        <f>IF(生徒マーク!AG135=生徒マーク!AG$3,生徒マーク!AG$2,0)</f>
        <v>0</v>
      </c>
      <c r="AH135" s="1">
        <f>IF(生徒マーク!AH135=生徒マーク!AH$3,生徒マーク!AH$2,0)</f>
        <v>0</v>
      </c>
      <c r="AI135" s="1">
        <f>IF(生徒マーク!AI135=生徒マーク!AI$3,生徒マーク!AI$2,0)</f>
        <v>0</v>
      </c>
      <c r="AJ135" s="1">
        <f>IF(生徒マーク!AJ135=生徒マーク!AJ$3,生徒マーク!AJ$2,0)</f>
        <v>0</v>
      </c>
      <c r="AK135" s="1">
        <f>IF(生徒マーク!AK135=生徒マーク!AK$3,生徒マーク!AK$2,0)</f>
        <v>0</v>
      </c>
      <c r="AL135" s="1">
        <f>IF(生徒マーク!AL135=生徒マーク!AL$3,生徒マーク!AL$2,0)</f>
        <v>0</v>
      </c>
      <c r="AM135" s="1">
        <f>IF(生徒マーク!AM135=生徒マーク!AM$3,生徒マーク!AM$2,0)</f>
        <v>0</v>
      </c>
      <c r="AN135" s="1">
        <f>IF(生徒マーク!AN135=生徒マーク!AN$3,生徒マーク!AN$2,0)</f>
        <v>0</v>
      </c>
      <c r="AO135" s="1">
        <f>IF(生徒マーク!AO135=生徒マーク!AO$3,生徒マーク!AO$2,0)</f>
        <v>0</v>
      </c>
      <c r="AP135" s="1">
        <f>IF(生徒マーク!AP135=生徒マーク!AP$3,生徒マーク!AP$2,0)</f>
        <v>0</v>
      </c>
      <c r="AQ135" s="1">
        <f>IF(生徒マーク!AQ135=生徒マーク!AQ$3,生徒マーク!AQ$2,0)</f>
        <v>0</v>
      </c>
      <c r="AR135" s="1">
        <f>IF(生徒マーク!AR135=生徒マーク!AR$3,生徒マーク!AR$2,0)</f>
        <v>0</v>
      </c>
      <c r="AS135" s="1">
        <f>IF(生徒マーク!AS135=生徒マーク!AS$3,生徒マーク!AS$2,0)</f>
        <v>0</v>
      </c>
      <c r="AT135" s="1">
        <f>IF(生徒マーク!AT135=生徒マーク!AT$3,生徒マーク!AT$2,0)</f>
        <v>0</v>
      </c>
      <c r="AU135" s="1">
        <f>IF(生徒マーク!AU135=生徒マーク!AU$3,生徒マーク!AU$2,0)</f>
        <v>0</v>
      </c>
      <c r="AV135" s="1">
        <f>IF(生徒マーク!AV135=生徒マーク!AV$3,生徒マーク!AV$2,0)</f>
        <v>0</v>
      </c>
      <c r="AW135" s="1">
        <f>IF(生徒マーク!AW135=生徒マーク!AW$3,生徒マーク!AW$2,0)</f>
        <v>0</v>
      </c>
      <c r="AX135" s="1">
        <f>IF(生徒マーク!AX135=生徒マーク!AX$3,生徒マーク!AX$2,0)</f>
        <v>0</v>
      </c>
      <c r="AY135" s="1">
        <f>IF(生徒マーク!AY135=生徒マーク!AY$3,生徒マーク!AY$2,0)</f>
        <v>0</v>
      </c>
      <c r="AZ135" s="1">
        <f>IF(生徒マーク!AZ135=生徒マーク!AZ$3,生徒マーク!AZ$2,0)</f>
        <v>0</v>
      </c>
      <c r="BA135" s="1">
        <f>IF(生徒マーク!BA135=生徒マーク!BA$3,生徒マーク!BA$2,0)</f>
        <v>0</v>
      </c>
      <c r="BB135" s="1">
        <f>IF(生徒マーク!BB135=生徒マーク!BB$3,生徒マーク!BB$2,0)</f>
        <v>0</v>
      </c>
      <c r="BC135" s="1">
        <f>IF(生徒マーク!BC135=生徒マーク!BC$3,生徒マーク!BC$2,0)</f>
        <v>0</v>
      </c>
      <c r="BD135" s="1">
        <f>IF(生徒マーク!BD135=生徒マーク!BD$3,生徒マーク!BD$2,0)</f>
        <v>0</v>
      </c>
      <c r="BE135" s="1">
        <f>IF(生徒マーク!BE135=生徒マーク!BE$3,生徒マーク!BE$2,0)</f>
        <v>0</v>
      </c>
      <c r="BF135" s="1">
        <f>IF(生徒マーク!BF135=生徒マーク!BF$3,生徒マーク!BF$2,0)</f>
        <v>0</v>
      </c>
      <c r="BG135" s="1">
        <f>IF(生徒マーク!BG135=生徒マーク!BG$3,生徒マーク!BG$2,0)</f>
        <v>0</v>
      </c>
      <c r="BH135" s="1">
        <f>IF(生徒マーク!BH135=生徒マーク!BH$3,生徒マーク!BH$2,0)</f>
        <v>0</v>
      </c>
      <c r="BI135" s="1">
        <f>IF(生徒マーク!BI135=生徒マーク!BI$3,生徒マーク!BI$2,0)</f>
        <v>0</v>
      </c>
      <c r="BJ135" s="1">
        <f>IF(生徒マーク!BJ135=生徒マーク!BJ$3,生徒マーク!BJ$2,0)</f>
        <v>0</v>
      </c>
      <c r="BK135" s="1">
        <f>IF(生徒マーク!BK135=生徒マーク!BK$3,生徒マーク!BK$2,0)</f>
        <v>0</v>
      </c>
      <c r="BL135" s="1">
        <f>IF(生徒マーク!BL135=生徒マーク!BL$3,生徒マーク!BL$2,0)</f>
        <v>0</v>
      </c>
      <c r="BM135" s="1">
        <f>IF(生徒マーク!BM135=生徒マーク!BM$3,生徒マーク!BM$2,0)</f>
        <v>0</v>
      </c>
      <c r="BN135" s="1">
        <f>IF(生徒マーク!BN135=生徒マーク!BN$3,生徒マーク!BN$2,0)</f>
        <v>0</v>
      </c>
      <c r="BO135" s="1">
        <f>IF(生徒マーク!BO135=生徒マーク!BO$3,生徒マーク!BO$2,0)</f>
        <v>0</v>
      </c>
      <c r="BP135" s="1">
        <f>IF(生徒マーク!BP135=生徒マーク!BP$3,生徒マーク!BP$2,0)</f>
        <v>0</v>
      </c>
      <c r="BQ135" s="1">
        <f>IF(生徒マーク!BQ135=生徒マーク!BQ$3,生徒マーク!BQ$2,0)</f>
        <v>0</v>
      </c>
      <c r="BR135" s="1">
        <f>IF(生徒マーク!BR135=生徒マーク!BR$3,生徒マーク!BR$2,0)</f>
        <v>0</v>
      </c>
      <c r="BS135" s="1">
        <f>IF(生徒マーク!BS135=生徒マーク!BS$3,生徒マーク!BS$2,0)</f>
        <v>0</v>
      </c>
      <c r="BT135" s="1">
        <f>IF(生徒マーク!BT135=生徒マーク!BT$3,生徒マーク!BT$2,0)</f>
        <v>0</v>
      </c>
      <c r="BU135" s="1">
        <f>IF(生徒マーク!BU135=生徒マーク!BU$3,生徒マーク!BU$2,0)</f>
        <v>0</v>
      </c>
      <c r="BV135" s="1">
        <f>IF(生徒マーク!BV135=生徒マーク!BV$3,生徒マーク!BV$2,0)</f>
        <v>0</v>
      </c>
      <c r="BW135" s="1">
        <f>IF(生徒マーク!BW135=生徒マーク!BW$3,生徒マーク!BW$2,0)</f>
        <v>0</v>
      </c>
      <c r="BX135" s="1">
        <f>IF(生徒マーク!BX135=生徒マーク!BX$3,生徒マーク!BX$2,0)</f>
        <v>0</v>
      </c>
      <c r="BY135" s="1">
        <f>IF(生徒マーク!BY135=生徒マーク!BY$3,生徒マーク!BY$2,0)</f>
        <v>0</v>
      </c>
      <c r="BZ135" s="1">
        <f>IF(生徒マーク!BZ135=生徒マーク!BZ$3,生徒マーク!BZ$2,0)</f>
        <v>0</v>
      </c>
      <c r="CA135" s="1">
        <f>IF(生徒マーク!CA135=生徒マーク!CA$3,生徒マーク!CA$2,0)</f>
        <v>0</v>
      </c>
      <c r="CB135" s="1">
        <f>IF(生徒マーク!CB135=生徒マーク!CB$3,生徒マーク!CB$2,0)</f>
        <v>0</v>
      </c>
      <c r="CC135" s="1">
        <f>IF(生徒マーク!CC135=生徒マーク!CC$3,生徒マーク!CC$2,0)</f>
        <v>0</v>
      </c>
      <c r="CD135" s="1">
        <f>IF(生徒マーク!CD135=生徒マーク!CD$3,生徒マーク!CD$2,0)</f>
        <v>0</v>
      </c>
      <c r="CE135" s="1">
        <f>IF(生徒マーク!CE135=生徒マーク!CE$3,生徒マーク!CE$2,0)</f>
        <v>0</v>
      </c>
      <c r="CF135" s="1">
        <f>IF(生徒マーク!CF135=生徒マーク!CF$3,生徒マーク!CF$2,0)</f>
        <v>0</v>
      </c>
      <c r="CG135" s="1">
        <f>IF(生徒マーク!CG135=生徒マーク!CG$3,生徒マーク!CG$2,0)</f>
        <v>0</v>
      </c>
      <c r="CH135" s="1">
        <f>IF(生徒マーク!CH135=生徒マーク!CH$3,生徒マーク!CH$2,0)</f>
        <v>0</v>
      </c>
      <c r="CI135" s="1">
        <f>IF(生徒マーク!CI135=生徒マーク!CI$3,生徒マーク!CI$2,0)</f>
        <v>0</v>
      </c>
      <c r="CJ135" s="1">
        <f>IF(生徒マーク!CJ135=生徒マーク!CJ$3,生徒マーク!CJ$2,0)</f>
        <v>0</v>
      </c>
      <c r="CK135" s="1">
        <f>IF(生徒マーク!CK135=生徒マーク!CK$3,生徒マーク!CK$2,0)</f>
        <v>0</v>
      </c>
      <c r="CL135" s="1">
        <f>IF(生徒マーク!CL135=生徒マーク!CL$3,生徒マーク!CL$2,0)</f>
        <v>0</v>
      </c>
      <c r="CM135" s="1">
        <f>IF(生徒マーク!CM135=生徒マーク!CM$3,生徒マーク!CM$2,0)</f>
        <v>0</v>
      </c>
      <c r="CN135" s="1">
        <f>IF(生徒マーク!CN135=生徒マーク!CN$3,生徒マーク!CN$2,0)</f>
        <v>0</v>
      </c>
      <c r="CO135" s="1">
        <f>IF(生徒マーク!CO135=生徒マーク!CO$3,生徒マーク!CO$2,0)</f>
        <v>0</v>
      </c>
      <c r="CP135" s="1">
        <f>IF(生徒マーク!CP135=生徒マーク!CP$3,生徒マーク!CP$2,0)</f>
        <v>0</v>
      </c>
      <c r="CQ135" s="1">
        <f>IF(生徒マーク!CQ135=生徒マーク!CQ$3,生徒マーク!CQ$2,0)</f>
        <v>0</v>
      </c>
      <c r="CR135" s="1">
        <f>IF(生徒マーク!CR135=生徒マーク!CR$3,生徒マーク!CR$2,0)</f>
        <v>0</v>
      </c>
      <c r="CS135" s="1">
        <f>IF(生徒マーク!CS135=生徒マーク!CS$3,生徒マーク!CS$2,0)</f>
        <v>0</v>
      </c>
      <c r="CT135" s="1">
        <f>IF(生徒マーク!CT135=生徒マーク!CT$3,生徒マーク!CT$2,0)</f>
        <v>0</v>
      </c>
      <c r="CU135" s="1">
        <f>IF(生徒マーク!CU135=生徒マーク!CU$3,生徒マーク!CU$2,0)</f>
        <v>0</v>
      </c>
      <c r="CV135" s="1">
        <f>IF(生徒マーク!CV135=生徒マーク!CV$3,生徒マーク!CV$2,0)</f>
        <v>0</v>
      </c>
      <c r="CW135" s="1">
        <f>IF(生徒マーク!CW135=生徒マーク!CW$3,生徒マーク!CW$2,0)</f>
        <v>0</v>
      </c>
      <c r="CX135" s="1">
        <f>IF(生徒マーク!CX135=生徒マーク!CX$3,生徒マーク!CX$2,0)</f>
        <v>0</v>
      </c>
      <c r="CY135" s="12">
        <f>IF(生徒マーク!CY135=生徒マーク!CY$3,生徒マーク!CY$2,0)</f>
        <v>0</v>
      </c>
      <c r="CZ135" s="49">
        <f t="shared" si="2"/>
        <v>0</v>
      </c>
    </row>
    <row r="136" spans="1:104" x14ac:dyDescent="0.4">
      <c r="A136" s="9">
        <v>132</v>
      </c>
      <c r="B136" s="12" t="str">
        <f>生徒マーク!B136</f>
        <v/>
      </c>
      <c r="C136" s="38">
        <f>生徒マーク!C136</f>
        <v>0</v>
      </c>
      <c r="D136" s="22">
        <f>IF(生徒マーク!D136=生徒マーク!D$3,生徒マーク!D$2,0)</f>
        <v>0</v>
      </c>
      <c r="E136" s="1">
        <f>IF(生徒マーク!E136=生徒マーク!E$3,生徒マーク!E$2,0)</f>
        <v>0</v>
      </c>
      <c r="F136" s="1">
        <f>IF(生徒マーク!F136=生徒マーク!F$3,生徒マーク!F$2,0)</f>
        <v>0</v>
      </c>
      <c r="G136" s="1">
        <f>IF(生徒マーク!G136=生徒マーク!G$3,生徒マーク!G$2,0)</f>
        <v>0</v>
      </c>
      <c r="H136" s="1">
        <f>IF(生徒マーク!H136=生徒マーク!H$3,生徒マーク!H$2,0)</f>
        <v>0</v>
      </c>
      <c r="I136" s="1">
        <f>IF(生徒マーク!I136=生徒マーク!I$3,生徒マーク!I$2,0)</f>
        <v>0</v>
      </c>
      <c r="J136" s="1">
        <f>IF(生徒マーク!J136=生徒マーク!J$3,生徒マーク!J$2,0)</f>
        <v>0</v>
      </c>
      <c r="K136" s="1">
        <f>IF(生徒マーク!K136=生徒マーク!K$3,生徒マーク!K$2,0)</f>
        <v>0</v>
      </c>
      <c r="L136" s="1">
        <f>IF(生徒マーク!L136=生徒マーク!L$3,生徒マーク!L$2,0)</f>
        <v>0</v>
      </c>
      <c r="M136" s="1">
        <f>IF(生徒マーク!M136=生徒マーク!M$3,生徒マーク!M$2,0)</f>
        <v>0</v>
      </c>
      <c r="N136" s="1">
        <f>IF(生徒マーク!N136=生徒マーク!N$3,生徒マーク!N$2,0)</f>
        <v>0</v>
      </c>
      <c r="O136" s="1">
        <f>IF(生徒マーク!O136=生徒マーク!O$3,生徒マーク!O$2,0)</f>
        <v>0</v>
      </c>
      <c r="P136" s="1">
        <f>IF(生徒マーク!P136=生徒マーク!P$3,生徒マーク!P$2,0)</f>
        <v>0</v>
      </c>
      <c r="Q136" s="1">
        <f>IF(生徒マーク!Q136=生徒マーク!Q$3,生徒マーク!Q$2,0)</f>
        <v>0</v>
      </c>
      <c r="R136" s="1">
        <f>IF(生徒マーク!R136=生徒マーク!R$3,生徒マーク!R$2,0)</f>
        <v>0</v>
      </c>
      <c r="S136" s="1">
        <f>IF(生徒マーク!S136=生徒マーク!S$3,生徒マーク!S$2,0)</f>
        <v>0</v>
      </c>
      <c r="T136" s="1">
        <f>IF(生徒マーク!T136=生徒マーク!T$3,生徒マーク!T$2,0)</f>
        <v>0</v>
      </c>
      <c r="U136" s="1">
        <f>IF(生徒マーク!U136=生徒マーク!U$3,生徒マーク!U$2,0)</f>
        <v>0</v>
      </c>
      <c r="V136" s="1">
        <f>IF(生徒マーク!V136=生徒マーク!V$3,生徒マーク!V$2,0)</f>
        <v>0</v>
      </c>
      <c r="W136" s="1">
        <f>IF(生徒マーク!W136=生徒マーク!W$3,生徒マーク!W$2,0)</f>
        <v>0</v>
      </c>
      <c r="X136" s="1">
        <f>IF(生徒マーク!X136=生徒マーク!X$3,生徒マーク!X$2,0)</f>
        <v>0</v>
      </c>
      <c r="Y136" s="1">
        <f>IF(生徒マーク!Y136=生徒マーク!Y$3,生徒マーク!Y$2,0)</f>
        <v>0</v>
      </c>
      <c r="Z136" s="1">
        <f>IF(生徒マーク!Z136=生徒マーク!Z$3,生徒マーク!Z$2,0)</f>
        <v>0</v>
      </c>
      <c r="AA136" s="1">
        <f>IF(生徒マーク!AA136=生徒マーク!AA$3,生徒マーク!AA$2,0)</f>
        <v>0</v>
      </c>
      <c r="AB136" s="1">
        <f>IF(生徒マーク!AB136=生徒マーク!AB$3,生徒マーク!AB$2,0)</f>
        <v>0</v>
      </c>
      <c r="AC136" s="1">
        <f>IF(生徒マーク!AC136=生徒マーク!AC$3,生徒マーク!AC$2,0)</f>
        <v>0</v>
      </c>
      <c r="AD136" s="1">
        <f>IF(生徒マーク!AD136=生徒マーク!AD$3,生徒マーク!AD$2,0)</f>
        <v>0</v>
      </c>
      <c r="AE136" s="1">
        <f>IF(生徒マーク!AE136=生徒マーク!AE$3,生徒マーク!AE$2,0)</f>
        <v>0</v>
      </c>
      <c r="AF136" s="1">
        <f>IF(生徒マーク!AF136=生徒マーク!AF$3,生徒マーク!AF$2,0)</f>
        <v>0</v>
      </c>
      <c r="AG136" s="1">
        <f>IF(生徒マーク!AG136=生徒マーク!AG$3,生徒マーク!AG$2,0)</f>
        <v>0</v>
      </c>
      <c r="AH136" s="1">
        <f>IF(生徒マーク!AH136=生徒マーク!AH$3,生徒マーク!AH$2,0)</f>
        <v>0</v>
      </c>
      <c r="AI136" s="1">
        <f>IF(生徒マーク!AI136=生徒マーク!AI$3,生徒マーク!AI$2,0)</f>
        <v>0</v>
      </c>
      <c r="AJ136" s="1">
        <f>IF(生徒マーク!AJ136=生徒マーク!AJ$3,生徒マーク!AJ$2,0)</f>
        <v>0</v>
      </c>
      <c r="AK136" s="1">
        <f>IF(生徒マーク!AK136=生徒マーク!AK$3,生徒マーク!AK$2,0)</f>
        <v>0</v>
      </c>
      <c r="AL136" s="1">
        <f>IF(生徒マーク!AL136=生徒マーク!AL$3,生徒マーク!AL$2,0)</f>
        <v>0</v>
      </c>
      <c r="AM136" s="1">
        <f>IF(生徒マーク!AM136=生徒マーク!AM$3,生徒マーク!AM$2,0)</f>
        <v>0</v>
      </c>
      <c r="AN136" s="1">
        <f>IF(生徒マーク!AN136=生徒マーク!AN$3,生徒マーク!AN$2,0)</f>
        <v>0</v>
      </c>
      <c r="AO136" s="1">
        <f>IF(生徒マーク!AO136=生徒マーク!AO$3,生徒マーク!AO$2,0)</f>
        <v>0</v>
      </c>
      <c r="AP136" s="1">
        <f>IF(生徒マーク!AP136=生徒マーク!AP$3,生徒マーク!AP$2,0)</f>
        <v>0</v>
      </c>
      <c r="AQ136" s="1">
        <f>IF(生徒マーク!AQ136=生徒マーク!AQ$3,生徒マーク!AQ$2,0)</f>
        <v>0</v>
      </c>
      <c r="AR136" s="1">
        <f>IF(生徒マーク!AR136=生徒マーク!AR$3,生徒マーク!AR$2,0)</f>
        <v>0</v>
      </c>
      <c r="AS136" s="1">
        <f>IF(生徒マーク!AS136=生徒マーク!AS$3,生徒マーク!AS$2,0)</f>
        <v>0</v>
      </c>
      <c r="AT136" s="1">
        <f>IF(生徒マーク!AT136=生徒マーク!AT$3,生徒マーク!AT$2,0)</f>
        <v>0</v>
      </c>
      <c r="AU136" s="1">
        <f>IF(生徒マーク!AU136=生徒マーク!AU$3,生徒マーク!AU$2,0)</f>
        <v>0</v>
      </c>
      <c r="AV136" s="1">
        <f>IF(生徒マーク!AV136=生徒マーク!AV$3,生徒マーク!AV$2,0)</f>
        <v>0</v>
      </c>
      <c r="AW136" s="1">
        <f>IF(生徒マーク!AW136=生徒マーク!AW$3,生徒マーク!AW$2,0)</f>
        <v>0</v>
      </c>
      <c r="AX136" s="1">
        <f>IF(生徒マーク!AX136=生徒マーク!AX$3,生徒マーク!AX$2,0)</f>
        <v>0</v>
      </c>
      <c r="AY136" s="1">
        <f>IF(生徒マーク!AY136=生徒マーク!AY$3,生徒マーク!AY$2,0)</f>
        <v>0</v>
      </c>
      <c r="AZ136" s="1">
        <f>IF(生徒マーク!AZ136=生徒マーク!AZ$3,生徒マーク!AZ$2,0)</f>
        <v>0</v>
      </c>
      <c r="BA136" s="1">
        <f>IF(生徒マーク!BA136=生徒マーク!BA$3,生徒マーク!BA$2,0)</f>
        <v>0</v>
      </c>
      <c r="BB136" s="1">
        <f>IF(生徒マーク!BB136=生徒マーク!BB$3,生徒マーク!BB$2,0)</f>
        <v>0</v>
      </c>
      <c r="BC136" s="1">
        <f>IF(生徒マーク!BC136=生徒マーク!BC$3,生徒マーク!BC$2,0)</f>
        <v>0</v>
      </c>
      <c r="BD136" s="1">
        <f>IF(生徒マーク!BD136=生徒マーク!BD$3,生徒マーク!BD$2,0)</f>
        <v>0</v>
      </c>
      <c r="BE136" s="1">
        <f>IF(生徒マーク!BE136=生徒マーク!BE$3,生徒マーク!BE$2,0)</f>
        <v>0</v>
      </c>
      <c r="BF136" s="1">
        <f>IF(生徒マーク!BF136=生徒マーク!BF$3,生徒マーク!BF$2,0)</f>
        <v>0</v>
      </c>
      <c r="BG136" s="1">
        <f>IF(生徒マーク!BG136=生徒マーク!BG$3,生徒マーク!BG$2,0)</f>
        <v>0</v>
      </c>
      <c r="BH136" s="1">
        <f>IF(生徒マーク!BH136=生徒マーク!BH$3,生徒マーク!BH$2,0)</f>
        <v>0</v>
      </c>
      <c r="BI136" s="1">
        <f>IF(生徒マーク!BI136=生徒マーク!BI$3,生徒マーク!BI$2,0)</f>
        <v>0</v>
      </c>
      <c r="BJ136" s="1">
        <f>IF(生徒マーク!BJ136=生徒マーク!BJ$3,生徒マーク!BJ$2,0)</f>
        <v>0</v>
      </c>
      <c r="BK136" s="1">
        <f>IF(生徒マーク!BK136=生徒マーク!BK$3,生徒マーク!BK$2,0)</f>
        <v>0</v>
      </c>
      <c r="BL136" s="1">
        <f>IF(生徒マーク!BL136=生徒マーク!BL$3,生徒マーク!BL$2,0)</f>
        <v>0</v>
      </c>
      <c r="BM136" s="1">
        <f>IF(生徒マーク!BM136=生徒マーク!BM$3,生徒マーク!BM$2,0)</f>
        <v>0</v>
      </c>
      <c r="BN136" s="1">
        <f>IF(生徒マーク!BN136=生徒マーク!BN$3,生徒マーク!BN$2,0)</f>
        <v>0</v>
      </c>
      <c r="BO136" s="1">
        <f>IF(生徒マーク!BO136=生徒マーク!BO$3,生徒マーク!BO$2,0)</f>
        <v>0</v>
      </c>
      <c r="BP136" s="1">
        <f>IF(生徒マーク!BP136=生徒マーク!BP$3,生徒マーク!BP$2,0)</f>
        <v>0</v>
      </c>
      <c r="BQ136" s="1">
        <f>IF(生徒マーク!BQ136=生徒マーク!BQ$3,生徒マーク!BQ$2,0)</f>
        <v>0</v>
      </c>
      <c r="BR136" s="1">
        <f>IF(生徒マーク!BR136=生徒マーク!BR$3,生徒マーク!BR$2,0)</f>
        <v>0</v>
      </c>
      <c r="BS136" s="1">
        <f>IF(生徒マーク!BS136=生徒マーク!BS$3,生徒マーク!BS$2,0)</f>
        <v>0</v>
      </c>
      <c r="BT136" s="1">
        <f>IF(生徒マーク!BT136=生徒マーク!BT$3,生徒マーク!BT$2,0)</f>
        <v>0</v>
      </c>
      <c r="BU136" s="1">
        <f>IF(生徒マーク!BU136=生徒マーク!BU$3,生徒マーク!BU$2,0)</f>
        <v>0</v>
      </c>
      <c r="BV136" s="1">
        <f>IF(生徒マーク!BV136=生徒マーク!BV$3,生徒マーク!BV$2,0)</f>
        <v>0</v>
      </c>
      <c r="BW136" s="1">
        <f>IF(生徒マーク!BW136=生徒マーク!BW$3,生徒マーク!BW$2,0)</f>
        <v>0</v>
      </c>
      <c r="BX136" s="1">
        <f>IF(生徒マーク!BX136=生徒マーク!BX$3,生徒マーク!BX$2,0)</f>
        <v>0</v>
      </c>
      <c r="BY136" s="1">
        <f>IF(生徒マーク!BY136=生徒マーク!BY$3,生徒マーク!BY$2,0)</f>
        <v>0</v>
      </c>
      <c r="BZ136" s="1">
        <f>IF(生徒マーク!BZ136=生徒マーク!BZ$3,生徒マーク!BZ$2,0)</f>
        <v>0</v>
      </c>
      <c r="CA136" s="1">
        <f>IF(生徒マーク!CA136=生徒マーク!CA$3,生徒マーク!CA$2,0)</f>
        <v>0</v>
      </c>
      <c r="CB136" s="1">
        <f>IF(生徒マーク!CB136=生徒マーク!CB$3,生徒マーク!CB$2,0)</f>
        <v>0</v>
      </c>
      <c r="CC136" s="1">
        <f>IF(生徒マーク!CC136=生徒マーク!CC$3,生徒マーク!CC$2,0)</f>
        <v>0</v>
      </c>
      <c r="CD136" s="1">
        <f>IF(生徒マーク!CD136=生徒マーク!CD$3,生徒マーク!CD$2,0)</f>
        <v>0</v>
      </c>
      <c r="CE136" s="1">
        <f>IF(生徒マーク!CE136=生徒マーク!CE$3,生徒マーク!CE$2,0)</f>
        <v>0</v>
      </c>
      <c r="CF136" s="1">
        <f>IF(生徒マーク!CF136=生徒マーク!CF$3,生徒マーク!CF$2,0)</f>
        <v>0</v>
      </c>
      <c r="CG136" s="1">
        <f>IF(生徒マーク!CG136=生徒マーク!CG$3,生徒マーク!CG$2,0)</f>
        <v>0</v>
      </c>
      <c r="CH136" s="1">
        <f>IF(生徒マーク!CH136=生徒マーク!CH$3,生徒マーク!CH$2,0)</f>
        <v>0</v>
      </c>
      <c r="CI136" s="1">
        <f>IF(生徒マーク!CI136=生徒マーク!CI$3,生徒マーク!CI$2,0)</f>
        <v>0</v>
      </c>
      <c r="CJ136" s="1">
        <f>IF(生徒マーク!CJ136=生徒マーク!CJ$3,生徒マーク!CJ$2,0)</f>
        <v>0</v>
      </c>
      <c r="CK136" s="1">
        <f>IF(生徒マーク!CK136=生徒マーク!CK$3,生徒マーク!CK$2,0)</f>
        <v>0</v>
      </c>
      <c r="CL136" s="1">
        <f>IF(生徒マーク!CL136=生徒マーク!CL$3,生徒マーク!CL$2,0)</f>
        <v>0</v>
      </c>
      <c r="CM136" s="1">
        <f>IF(生徒マーク!CM136=生徒マーク!CM$3,生徒マーク!CM$2,0)</f>
        <v>0</v>
      </c>
      <c r="CN136" s="1">
        <f>IF(生徒マーク!CN136=生徒マーク!CN$3,生徒マーク!CN$2,0)</f>
        <v>0</v>
      </c>
      <c r="CO136" s="1">
        <f>IF(生徒マーク!CO136=生徒マーク!CO$3,生徒マーク!CO$2,0)</f>
        <v>0</v>
      </c>
      <c r="CP136" s="1">
        <f>IF(生徒マーク!CP136=生徒マーク!CP$3,生徒マーク!CP$2,0)</f>
        <v>0</v>
      </c>
      <c r="CQ136" s="1">
        <f>IF(生徒マーク!CQ136=生徒マーク!CQ$3,生徒マーク!CQ$2,0)</f>
        <v>0</v>
      </c>
      <c r="CR136" s="1">
        <f>IF(生徒マーク!CR136=生徒マーク!CR$3,生徒マーク!CR$2,0)</f>
        <v>0</v>
      </c>
      <c r="CS136" s="1">
        <f>IF(生徒マーク!CS136=生徒マーク!CS$3,生徒マーク!CS$2,0)</f>
        <v>0</v>
      </c>
      <c r="CT136" s="1">
        <f>IF(生徒マーク!CT136=生徒マーク!CT$3,生徒マーク!CT$2,0)</f>
        <v>0</v>
      </c>
      <c r="CU136" s="1">
        <f>IF(生徒マーク!CU136=生徒マーク!CU$3,生徒マーク!CU$2,0)</f>
        <v>0</v>
      </c>
      <c r="CV136" s="1">
        <f>IF(生徒マーク!CV136=生徒マーク!CV$3,生徒マーク!CV$2,0)</f>
        <v>0</v>
      </c>
      <c r="CW136" s="1">
        <f>IF(生徒マーク!CW136=生徒マーク!CW$3,生徒マーク!CW$2,0)</f>
        <v>0</v>
      </c>
      <c r="CX136" s="1">
        <f>IF(生徒マーク!CX136=生徒マーク!CX$3,生徒マーク!CX$2,0)</f>
        <v>0</v>
      </c>
      <c r="CY136" s="12">
        <f>IF(生徒マーク!CY136=生徒マーク!CY$3,生徒マーク!CY$2,0)</f>
        <v>0</v>
      </c>
      <c r="CZ136" s="49">
        <f t="shared" si="2"/>
        <v>0</v>
      </c>
    </row>
    <row r="137" spans="1:104" x14ac:dyDescent="0.4">
      <c r="A137" s="9">
        <v>133</v>
      </c>
      <c r="B137" s="12" t="str">
        <f>生徒マーク!B137</f>
        <v/>
      </c>
      <c r="C137" s="38">
        <f>生徒マーク!C137</f>
        <v>0</v>
      </c>
      <c r="D137" s="22">
        <f>IF(生徒マーク!D137=生徒マーク!D$3,生徒マーク!D$2,0)</f>
        <v>0</v>
      </c>
      <c r="E137" s="1">
        <f>IF(生徒マーク!E137=生徒マーク!E$3,生徒マーク!E$2,0)</f>
        <v>0</v>
      </c>
      <c r="F137" s="1">
        <f>IF(生徒マーク!F137=生徒マーク!F$3,生徒マーク!F$2,0)</f>
        <v>0</v>
      </c>
      <c r="G137" s="1">
        <f>IF(生徒マーク!G137=生徒マーク!G$3,生徒マーク!G$2,0)</f>
        <v>0</v>
      </c>
      <c r="H137" s="1">
        <f>IF(生徒マーク!H137=生徒マーク!H$3,生徒マーク!H$2,0)</f>
        <v>0</v>
      </c>
      <c r="I137" s="1">
        <f>IF(生徒マーク!I137=生徒マーク!I$3,生徒マーク!I$2,0)</f>
        <v>0</v>
      </c>
      <c r="J137" s="1">
        <f>IF(生徒マーク!J137=生徒マーク!J$3,生徒マーク!J$2,0)</f>
        <v>0</v>
      </c>
      <c r="K137" s="1">
        <f>IF(生徒マーク!K137=生徒マーク!K$3,生徒マーク!K$2,0)</f>
        <v>0</v>
      </c>
      <c r="L137" s="1">
        <f>IF(生徒マーク!L137=生徒マーク!L$3,生徒マーク!L$2,0)</f>
        <v>0</v>
      </c>
      <c r="M137" s="1">
        <f>IF(生徒マーク!M137=生徒マーク!M$3,生徒マーク!M$2,0)</f>
        <v>0</v>
      </c>
      <c r="N137" s="1">
        <f>IF(生徒マーク!N137=生徒マーク!N$3,生徒マーク!N$2,0)</f>
        <v>0</v>
      </c>
      <c r="O137" s="1">
        <f>IF(生徒マーク!O137=生徒マーク!O$3,生徒マーク!O$2,0)</f>
        <v>0</v>
      </c>
      <c r="P137" s="1">
        <f>IF(生徒マーク!P137=生徒マーク!P$3,生徒マーク!P$2,0)</f>
        <v>0</v>
      </c>
      <c r="Q137" s="1">
        <f>IF(生徒マーク!Q137=生徒マーク!Q$3,生徒マーク!Q$2,0)</f>
        <v>0</v>
      </c>
      <c r="R137" s="1">
        <f>IF(生徒マーク!R137=生徒マーク!R$3,生徒マーク!R$2,0)</f>
        <v>0</v>
      </c>
      <c r="S137" s="1">
        <f>IF(生徒マーク!S137=生徒マーク!S$3,生徒マーク!S$2,0)</f>
        <v>0</v>
      </c>
      <c r="T137" s="1">
        <f>IF(生徒マーク!T137=生徒マーク!T$3,生徒マーク!T$2,0)</f>
        <v>0</v>
      </c>
      <c r="U137" s="1">
        <f>IF(生徒マーク!U137=生徒マーク!U$3,生徒マーク!U$2,0)</f>
        <v>0</v>
      </c>
      <c r="V137" s="1">
        <f>IF(生徒マーク!V137=生徒マーク!V$3,生徒マーク!V$2,0)</f>
        <v>0</v>
      </c>
      <c r="W137" s="1">
        <f>IF(生徒マーク!W137=生徒マーク!W$3,生徒マーク!W$2,0)</f>
        <v>0</v>
      </c>
      <c r="X137" s="1">
        <f>IF(生徒マーク!X137=生徒マーク!X$3,生徒マーク!X$2,0)</f>
        <v>0</v>
      </c>
      <c r="Y137" s="1">
        <f>IF(生徒マーク!Y137=生徒マーク!Y$3,生徒マーク!Y$2,0)</f>
        <v>0</v>
      </c>
      <c r="Z137" s="1">
        <f>IF(生徒マーク!Z137=生徒マーク!Z$3,生徒マーク!Z$2,0)</f>
        <v>0</v>
      </c>
      <c r="AA137" s="1">
        <f>IF(生徒マーク!AA137=生徒マーク!AA$3,生徒マーク!AA$2,0)</f>
        <v>0</v>
      </c>
      <c r="AB137" s="1">
        <f>IF(生徒マーク!AB137=生徒マーク!AB$3,生徒マーク!AB$2,0)</f>
        <v>0</v>
      </c>
      <c r="AC137" s="1">
        <f>IF(生徒マーク!AC137=生徒マーク!AC$3,生徒マーク!AC$2,0)</f>
        <v>0</v>
      </c>
      <c r="AD137" s="1">
        <f>IF(生徒マーク!AD137=生徒マーク!AD$3,生徒マーク!AD$2,0)</f>
        <v>0</v>
      </c>
      <c r="AE137" s="1">
        <f>IF(生徒マーク!AE137=生徒マーク!AE$3,生徒マーク!AE$2,0)</f>
        <v>0</v>
      </c>
      <c r="AF137" s="1">
        <f>IF(生徒マーク!AF137=生徒マーク!AF$3,生徒マーク!AF$2,0)</f>
        <v>0</v>
      </c>
      <c r="AG137" s="1">
        <f>IF(生徒マーク!AG137=生徒マーク!AG$3,生徒マーク!AG$2,0)</f>
        <v>0</v>
      </c>
      <c r="AH137" s="1">
        <f>IF(生徒マーク!AH137=生徒マーク!AH$3,生徒マーク!AH$2,0)</f>
        <v>0</v>
      </c>
      <c r="AI137" s="1">
        <f>IF(生徒マーク!AI137=生徒マーク!AI$3,生徒マーク!AI$2,0)</f>
        <v>0</v>
      </c>
      <c r="AJ137" s="1">
        <f>IF(生徒マーク!AJ137=生徒マーク!AJ$3,生徒マーク!AJ$2,0)</f>
        <v>0</v>
      </c>
      <c r="AK137" s="1">
        <f>IF(生徒マーク!AK137=生徒マーク!AK$3,生徒マーク!AK$2,0)</f>
        <v>0</v>
      </c>
      <c r="AL137" s="1">
        <f>IF(生徒マーク!AL137=生徒マーク!AL$3,生徒マーク!AL$2,0)</f>
        <v>0</v>
      </c>
      <c r="AM137" s="1">
        <f>IF(生徒マーク!AM137=生徒マーク!AM$3,生徒マーク!AM$2,0)</f>
        <v>0</v>
      </c>
      <c r="AN137" s="1">
        <f>IF(生徒マーク!AN137=生徒マーク!AN$3,生徒マーク!AN$2,0)</f>
        <v>0</v>
      </c>
      <c r="AO137" s="1">
        <f>IF(生徒マーク!AO137=生徒マーク!AO$3,生徒マーク!AO$2,0)</f>
        <v>0</v>
      </c>
      <c r="AP137" s="1">
        <f>IF(生徒マーク!AP137=生徒マーク!AP$3,生徒マーク!AP$2,0)</f>
        <v>0</v>
      </c>
      <c r="AQ137" s="1">
        <f>IF(生徒マーク!AQ137=生徒マーク!AQ$3,生徒マーク!AQ$2,0)</f>
        <v>0</v>
      </c>
      <c r="AR137" s="1">
        <f>IF(生徒マーク!AR137=生徒マーク!AR$3,生徒マーク!AR$2,0)</f>
        <v>0</v>
      </c>
      <c r="AS137" s="1">
        <f>IF(生徒マーク!AS137=生徒マーク!AS$3,生徒マーク!AS$2,0)</f>
        <v>0</v>
      </c>
      <c r="AT137" s="1">
        <f>IF(生徒マーク!AT137=生徒マーク!AT$3,生徒マーク!AT$2,0)</f>
        <v>0</v>
      </c>
      <c r="AU137" s="1">
        <f>IF(生徒マーク!AU137=生徒マーク!AU$3,生徒マーク!AU$2,0)</f>
        <v>0</v>
      </c>
      <c r="AV137" s="1">
        <f>IF(生徒マーク!AV137=生徒マーク!AV$3,生徒マーク!AV$2,0)</f>
        <v>0</v>
      </c>
      <c r="AW137" s="1">
        <f>IF(生徒マーク!AW137=生徒マーク!AW$3,生徒マーク!AW$2,0)</f>
        <v>0</v>
      </c>
      <c r="AX137" s="1">
        <f>IF(生徒マーク!AX137=生徒マーク!AX$3,生徒マーク!AX$2,0)</f>
        <v>0</v>
      </c>
      <c r="AY137" s="1">
        <f>IF(生徒マーク!AY137=生徒マーク!AY$3,生徒マーク!AY$2,0)</f>
        <v>0</v>
      </c>
      <c r="AZ137" s="1">
        <f>IF(生徒マーク!AZ137=生徒マーク!AZ$3,生徒マーク!AZ$2,0)</f>
        <v>0</v>
      </c>
      <c r="BA137" s="1">
        <f>IF(生徒マーク!BA137=生徒マーク!BA$3,生徒マーク!BA$2,0)</f>
        <v>0</v>
      </c>
      <c r="BB137" s="1">
        <f>IF(生徒マーク!BB137=生徒マーク!BB$3,生徒マーク!BB$2,0)</f>
        <v>0</v>
      </c>
      <c r="BC137" s="1">
        <f>IF(生徒マーク!BC137=生徒マーク!BC$3,生徒マーク!BC$2,0)</f>
        <v>0</v>
      </c>
      <c r="BD137" s="1">
        <f>IF(生徒マーク!BD137=生徒マーク!BD$3,生徒マーク!BD$2,0)</f>
        <v>0</v>
      </c>
      <c r="BE137" s="1">
        <f>IF(生徒マーク!BE137=生徒マーク!BE$3,生徒マーク!BE$2,0)</f>
        <v>0</v>
      </c>
      <c r="BF137" s="1">
        <f>IF(生徒マーク!BF137=生徒マーク!BF$3,生徒マーク!BF$2,0)</f>
        <v>0</v>
      </c>
      <c r="BG137" s="1">
        <f>IF(生徒マーク!BG137=生徒マーク!BG$3,生徒マーク!BG$2,0)</f>
        <v>0</v>
      </c>
      <c r="BH137" s="1">
        <f>IF(生徒マーク!BH137=生徒マーク!BH$3,生徒マーク!BH$2,0)</f>
        <v>0</v>
      </c>
      <c r="BI137" s="1">
        <f>IF(生徒マーク!BI137=生徒マーク!BI$3,生徒マーク!BI$2,0)</f>
        <v>0</v>
      </c>
      <c r="BJ137" s="1">
        <f>IF(生徒マーク!BJ137=生徒マーク!BJ$3,生徒マーク!BJ$2,0)</f>
        <v>0</v>
      </c>
      <c r="BK137" s="1">
        <f>IF(生徒マーク!BK137=生徒マーク!BK$3,生徒マーク!BK$2,0)</f>
        <v>0</v>
      </c>
      <c r="BL137" s="1">
        <f>IF(生徒マーク!BL137=生徒マーク!BL$3,生徒マーク!BL$2,0)</f>
        <v>0</v>
      </c>
      <c r="BM137" s="1">
        <f>IF(生徒マーク!BM137=生徒マーク!BM$3,生徒マーク!BM$2,0)</f>
        <v>0</v>
      </c>
      <c r="BN137" s="1">
        <f>IF(生徒マーク!BN137=生徒マーク!BN$3,生徒マーク!BN$2,0)</f>
        <v>0</v>
      </c>
      <c r="BO137" s="1">
        <f>IF(生徒マーク!BO137=生徒マーク!BO$3,生徒マーク!BO$2,0)</f>
        <v>0</v>
      </c>
      <c r="BP137" s="1">
        <f>IF(生徒マーク!BP137=生徒マーク!BP$3,生徒マーク!BP$2,0)</f>
        <v>0</v>
      </c>
      <c r="BQ137" s="1">
        <f>IF(生徒マーク!BQ137=生徒マーク!BQ$3,生徒マーク!BQ$2,0)</f>
        <v>0</v>
      </c>
      <c r="BR137" s="1">
        <f>IF(生徒マーク!BR137=生徒マーク!BR$3,生徒マーク!BR$2,0)</f>
        <v>0</v>
      </c>
      <c r="BS137" s="1">
        <f>IF(生徒マーク!BS137=生徒マーク!BS$3,生徒マーク!BS$2,0)</f>
        <v>0</v>
      </c>
      <c r="BT137" s="1">
        <f>IF(生徒マーク!BT137=生徒マーク!BT$3,生徒マーク!BT$2,0)</f>
        <v>0</v>
      </c>
      <c r="BU137" s="1">
        <f>IF(生徒マーク!BU137=生徒マーク!BU$3,生徒マーク!BU$2,0)</f>
        <v>0</v>
      </c>
      <c r="BV137" s="1">
        <f>IF(生徒マーク!BV137=生徒マーク!BV$3,生徒マーク!BV$2,0)</f>
        <v>0</v>
      </c>
      <c r="BW137" s="1">
        <f>IF(生徒マーク!BW137=生徒マーク!BW$3,生徒マーク!BW$2,0)</f>
        <v>0</v>
      </c>
      <c r="BX137" s="1">
        <f>IF(生徒マーク!BX137=生徒マーク!BX$3,生徒マーク!BX$2,0)</f>
        <v>0</v>
      </c>
      <c r="BY137" s="1">
        <f>IF(生徒マーク!BY137=生徒マーク!BY$3,生徒マーク!BY$2,0)</f>
        <v>0</v>
      </c>
      <c r="BZ137" s="1">
        <f>IF(生徒マーク!BZ137=生徒マーク!BZ$3,生徒マーク!BZ$2,0)</f>
        <v>0</v>
      </c>
      <c r="CA137" s="1">
        <f>IF(生徒マーク!CA137=生徒マーク!CA$3,生徒マーク!CA$2,0)</f>
        <v>0</v>
      </c>
      <c r="CB137" s="1">
        <f>IF(生徒マーク!CB137=生徒マーク!CB$3,生徒マーク!CB$2,0)</f>
        <v>0</v>
      </c>
      <c r="CC137" s="1">
        <f>IF(生徒マーク!CC137=生徒マーク!CC$3,生徒マーク!CC$2,0)</f>
        <v>0</v>
      </c>
      <c r="CD137" s="1">
        <f>IF(生徒マーク!CD137=生徒マーク!CD$3,生徒マーク!CD$2,0)</f>
        <v>0</v>
      </c>
      <c r="CE137" s="1">
        <f>IF(生徒マーク!CE137=生徒マーク!CE$3,生徒マーク!CE$2,0)</f>
        <v>0</v>
      </c>
      <c r="CF137" s="1">
        <f>IF(生徒マーク!CF137=生徒マーク!CF$3,生徒マーク!CF$2,0)</f>
        <v>0</v>
      </c>
      <c r="CG137" s="1">
        <f>IF(生徒マーク!CG137=生徒マーク!CG$3,生徒マーク!CG$2,0)</f>
        <v>0</v>
      </c>
      <c r="CH137" s="1">
        <f>IF(生徒マーク!CH137=生徒マーク!CH$3,生徒マーク!CH$2,0)</f>
        <v>0</v>
      </c>
      <c r="CI137" s="1">
        <f>IF(生徒マーク!CI137=生徒マーク!CI$3,生徒マーク!CI$2,0)</f>
        <v>0</v>
      </c>
      <c r="CJ137" s="1">
        <f>IF(生徒マーク!CJ137=生徒マーク!CJ$3,生徒マーク!CJ$2,0)</f>
        <v>0</v>
      </c>
      <c r="CK137" s="1">
        <f>IF(生徒マーク!CK137=生徒マーク!CK$3,生徒マーク!CK$2,0)</f>
        <v>0</v>
      </c>
      <c r="CL137" s="1">
        <f>IF(生徒マーク!CL137=生徒マーク!CL$3,生徒マーク!CL$2,0)</f>
        <v>0</v>
      </c>
      <c r="CM137" s="1">
        <f>IF(生徒マーク!CM137=生徒マーク!CM$3,生徒マーク!CM$2,0)</f>
        <v>0</v>
      </c>
      <c r="CN137" s="1">
        <f>IF(生徒マーク!CN137=生徒マーク!CN$3,生徒マーク!CN$2,0)</f>
        <v>0</v>
      </c>
      <c r="CO137" s="1">
        <f>IF(生徒マーク!CO137=生徒マーク!CO$3,生徒マーク!CO$2,0)</f>
        <v>0</v>
      </c>
      <c r="CP137" s="1">
        <f>IF(生徒マーク!CP137=生徒マーク!CP$3,生徒マーク!CP$2,0)</f>
        <v>0</v>
      </c>
      <c r="CQ137" s="1">
        <f>IF(生徒マーク!CQ137=生徒マーク!CQ$3,生徒マーク!CQ$2,0)</f>
        <v>0</v>
      </c>
      <c r="CR137" s="1">
        <f>IF(生徒マーク!CR137=生徒マーク!CR$3,生徒マーク!CR$2,0)</f>
        <v>0</v>
      </c>
      <c r="CS137" s="1">
        <f>IF(生徒マーク!CS137=生徒マーク!CS$3,生徒マーク!CS$2,0)</f>
        <v>0</v>
      </c>
      <c r="CT137" s="1">
        <f>IF(生徒マーク!CT137=生徒マーク!CT$3,生徒マーク!CT$2,0)</f>
        <v>0</v>
      </c>
      <c r="CU137" s="1">
        <f>IF(生徒マーク!CU137=生徒マーク!CU$3,生徒マーク!CU$2,0)</f>
        <v>0</v>
      </c>
      <c r="CV137" s="1">
        <f>IF(生徒マーク!CV137=生徒マーク!CV$3,生徒マーク!CV$2,0)</f>
        <v>0</v>
      </c>
      <c r="CW137" s="1">
        <f>IF(生徒マーク!CW137=生徒マーク!CW$3,生徒マーク!CW$2,0)</f>
        <v>0</v>
      </c>
      <c r="CX137" s="1">
        <f>IF(生徒マーク!CX137=生徒マーク!CX$3,生徒マーク!CX$2,0)</f>
        <v>0</v>
      </c>
      <c r="CY137" s="12">
        <f>IF(生徒マーク!CY137=生徒マーク!CY$3,生徒マーク!CY$2,0)</f>
        <v>0</v>
      </c>
      <c r="CZ137" s="49">
        <f t="shared" si="2"/>
        <v>0</v>
      </c>
    </row>
    <row r="138" spans="1:104" x14ac:dyDescent="0.4">
      <c r="A138" s="9">
        <v>134</v>
      </c>
      <c r="B138" s="12" t="str">
        <f>生徒マーク!B138</f>
        <v/>
      </c>
      <c r="C138" s="38">
        <f>生徒マーク!C138</f>
        <v>0</v>
      </c>
      <c r="D138" s="22">
        <f>IF(生徒マーク!D138=生徒マーク!D$3,生徒マーク!D$2,0)</f>
        <v>0</v>
      </c>
      <c r="E138" s="1">
        <f>IF(生徒マーク!E138=生徒マーク!E$3,生徒マーク!E$2,0)</f>
        <v>0</v>
      </c>
      <c r="F138" s="1">
        <f>IF(生徒マーク!F138=生徒マーク!F$3,生徒マーク!F$2,0)</f>
        <v>0</v>
      </c>
      <c r="G138" s="1">
        <f>IF(生徒マーク!G138=生徒マーク!G$3,生徒マーク!G$2,0)</f>
        <v>0</v>
      </c>
      <c r="H138" s="1">
        <f>IF(生徒マーク!H138=生徒マーク!H$3,生徒マーク!H$2,0)</f>
        <v>0</v>
      </c>
      <c r="I138" s="1">
        <f>IF(生徒マーク!I138=生徒マーク!I$3,生徒マーク!I$2,0)</f>
        <v>0</v>
      </c>
      <c r="J138" s="1">
        <f>IF(生徒マーク!J138=生徒マーク!J$3,生徒マーク!J$2,0)</f>
        <v>0</v>
      </c>
      <c r="K138" s="1">
        <f>IF(生徒マーク!K138=生徒マーク!K$3,生徒マーク!K$2,0)</f>
        <v>0</v>
      </c>
      <c r="L138" s="1">
        <f>IF(生徒マーク!L138=生徒マーク!L$3,生徒マーク!L$2,0)</f>
        <v>0</v>
      </c>
      <c r="M138" s="1">
        <f>IF(生徒マーク!M138=生徒マーク!M$3,生徒マーク!M$2,0)</f>
        <v>0</v>
      </c>
      <c r="N138" s="1">
        <f>IF(生徒マーク!N138=生徒マーク!N$3,生徒マーク!N$2,0)</f>
        <v>0</v>
      </c>
      <c r="O138" s="1">
        <f>IF(生徒マーク!O138=生徒マーク!O$3,生徒マーク!O$2,0)</f>
        <v>0</v>
      </c>
      <c r="P138" s="1">
        <f>IF(生徒マーク!P138=生徒マーク!P$3,生徒マーク!P$2,0)</f>
        <v>0</v>
      </c>
      <c r="Q138" s="1">
        <f>IF(生徒マーク!Q138=生徒マーク!Q$3,生徒マーク!Q$2,0)</f>
        <v>0</v>
      </c>
      <c r="R138" s="1">
        <f>IF(生徒マーク!R138=生徒マーク!R$3,生徒マーク!R$2,0)</f>
        <v>0</v>
      </c>
      <c r="S138" s="1">
        <f>IF(生徒マーク!S138=生徒マーク!S$3,生徒マーク!S$2,0)</f>
        <v>0</v>
      </c>
      <c r="T138" s="1">
        <f>IF(生徒マーク!T138=生徒マーク!T$3,生徒マーク!T$2,0)</f>
        <v>0</v>
      </c>
      <c r="U138" s="1">
        <f>IF(生徒マーク!U138=生徒マーク!U$3,生徒マーク!U$2,0)</f>
        <v>0</v>
      </c>
      <c r="V138" s="1">
        <f>IF(生徒マーク!V138=生徒マーク!V$3,生徒マーク!V$2,0)</f>
        <v>0</v>
      </c>
      <c r="W138" s="1">
        <f>IF(生徒マーク!W138=生徒マーク!W$3,生徒マーク!W$2,0)</f>
        <v>0</v>
      </c>
      <c r="X138" s="1">
        <f>IF(生徒マーク!X138=生徒マーク!X$3,生徒マーク!X$2,0)</f>
        <v>0</v>
      </c>
      <c r="Y138" s="1">
        <f>IF(生徒マーク!Y138=生徒マーク!Y$3,生徒マーク!Y$2,0)</f>
        <v>0</v>
      </c>
      <c r="Z138" s="1">
        <f>IF(生徒マーク!Z138=生徒マーク!Z$3,生徒マーク!Z$2,0)</f>
        <v>0</v>
      </c>
      <c r="AA138" s="1">
        <f>IF(生徒マーク!AA138=生徒マーク!AA$3,生徒マーク!AA$2,0)</f>
        <v>0</v>
      </c>
      <c r="AB138" s="1">
        <f>IF(生徒マーク!AB138=生徒マーク!AB$3,生徒マーク!AB$2,0)</f>
        <v>0</v>
      </c>
      <c r="AC138" s="1">
        <f>IF(生徒マーク!AC138=生徒マーク!AC$3,生徒マーク!AC$2,0)</f>
        <v>0</v>
      </c>
      <c r="AD138" s="1">
        <f>IF(生徒マーク!AD138=生徒マーク!AD$3,生徒マーク!AD$2,0)</f>
        <v>0</v>
      </c>
      <c r="AE138" s="1">
        <f>IF(生徒マーク!AE138=生徒マーク!AE$3,生徒マーク!AE$2,0)</f>
        <v>0</v>
      </c>
      <c r="AF138" s="1">
        <f>IF(生徒マーク!AF138=生徒マーク!AF$3,生徒マーク!AF$2,0)</f>
        <v>0</v>
      </c>
      <c r="AG138" s="1">
        <f>IF(生徒マーク!AG138=生徒マーク!AG$3,生徒マーク!AG$2,0)</f>
        <v>0</v>
      </c>
      <c r="AH138" s="1">
        <f>IF(生徒マーク!AH138=生徒マーク!AH$3,生徒マーク!AH$2,0)</f>
        <v>0</v>
      </c>
      <c r="AI138" s="1">
        <f>IF(生徒マーク!AI138=生徒マーク!AI$3,生徒マーク!AI$2,0)</f>
        <v>0</v>
      </c>
      <c r="AJ138" s="1">
        <f>IF(生徒マーク!AJ138=生徒マーク!AJ$3,生徒マーク!AJ$2,0)</f>
        <v>0</v>
      </c>
      <c r="AK138" s="1">
        <f>IF(生徒マーク!AK138=生徒マーク!AK$3,生徒マーク!AK$2,0)</f>
        <v>0</v>
      </c>
      <c r="AL138" s="1">
        <f>IF(生徒マーク!AL138=生徒マーク!AL$3,生徒マーク!AL$2,0)</f>
        <v>0</v>
      </c>
      <c r="AM138" s="1">
        <f>IF(生徒マーク!AM138=生徒マーク!AM$3,生徒マーク!AM$2,0)</f>
        <v>0</v>
      </c>
      <c r="AN138" s="1">
        <f>IF(生徒マーク!AN138=生徒マーク!AN$3,生徒マーク!AN$2,0)</f>
        <v>0</v>
      </c>
      <c r="AO138" s="1">
        <f>IF(生徒マーク!AO138=生徒マーク!AO$3,生徒マーク!AO$2,0)</f>
        <v>0</v>
      </c>
      <c r="AP138" s="1">
        <f>IF(生徒マーク!AP138=生徒マーク!AP$3,生徒マーク!AP$2,0)</f>
        <v>0</v>
      </c>
      <c r="AQ138" s="1">
        <f>IF(生徒マーク!AQ138=生徒マーク!AQ$3,生徒マーク!AQ$2,0)</f>
        <v>0</v>
      </c>
      <c r="AR138" s="1">
        <f>IF(生徒マーク!AR138=生徒マーク!AR$3,生徒マーク!AR$2,0)</f>
        <v>0</v>
      </c>
      <c r="AS138" s="1">
        <f>IF(生徒マーク!AS138=生徒マーク!AS$3,生徒マーク!AS$2,0)</f>
        <v>0</v>
      </c>
      <c r="AT138" s="1">
        <f>IF(生徒マーク!AT138=生徒マーク!AT$3,生徒マーク!AT$2,0)</f>
        <v>0</v>
      </c>
      <c r="AU138" s="1">
        <f>IF(生徒マーク!AU138=生徒マーク!AU$3,生徒マーク!AU$2,0)</f>
        <v>0</v>
      </c>
      <c r="AV138" s="1">
        <f>IF(生徒マーク!AV138=生徒マーク!AV$3,生徒マーク!AV$2,0)</f>
        <v>0</v>
      </c>
      <c r="AW138" s="1">
        <f>IF(生徒マーク!AW138=生徒マーク!AW$3,生徒マーク!AW$2,0)</f>
        <v>0</v>
      </c>
      <c r="AX138" s="1">
        <f>IF(生徒マーク!AX138=生徒マーク!AX$3,生徒マーク!AX$2,0)</f>
        <v>0</v>
      </c>
      <c r="AY138" s="1">
        <f>IF(生徒マーク!AY138=生徒マーク!AY$3,生徒マーク!AY$2,0)</f>
        <v>0</v>
      </c>
      <c r="AZ138" s="1">
        <f>IF(生徒マーク!AZ138=生徒マーク!AZ$3,生徒マーク!AZ$2,0)</f>
        <v>0</v>
      </c>
      <c r="BA138" s="1">
        <f>IF(生徒マーク!BA138=生徒マーク!BA$3,生徒マーク!BA$2,0)</f>
        <v>0</v>
      </c>
      <c r="BB138" s="1">
        <f>IF(生徒マーク!BB138=生徒マーク!BB$3,生徒マーク!BB$2,0)</f>
        <v>0</v>
      </c>
      <c r="BC138" s="1">
        <f>IF(生徒マーク!BC138=生徒マーク!BC$3,生徒マーク!BC$2,0)</f>
        <v>0</v>
      </c>
      <c r="BD138" s="1">
        <f>IF(生徒マーク!BD138=生徒マーク!BD$3,生徒マーク!BD$2,0)</f>
        <v>0</v>
      </c>
      <c r="BE138" s="1">
        <f>IF(生徒マーク!BE138=生徒マーク!BE$3,生徒マーク!BE$2,0)</f>
        <v>0</v>
      </c>
      <c r="BF138" s="1">
        <f>IF(生徒マーク!BF138=生徒マーク!BF$3,生徒マーク!BF$2,0)</f>
        <v>0</v>
      </c>
      <c r="BG138" s="1">
        <f>IF(生徒マーク!BG138=生徒マーク!BG$3,生徒マーク!BG$2,0)</f>
        <v>0</v>
      </c>
      <c r="BH138" s="1">
        <f>IF(生徒マーク!BH138=生徒マーク!BH$3,生徒マーク!BH$2,0)</f>
        <v>0</v>
      </c>
      <c r="BI138" s="1">
        <f>IF(生徒マーク!BI138=生徒マーク!BI$3,生徒マーク!BI$2,0)</f>
        <v>0</v>
      </c>
      <c r="BJ138" s="1">
        <f>IF(生徒マーク!BJ138=生徒マーク!BJ$3,生徒マーク!BJ$2,0)</f>
        <v>0</v>
      </c>
      <c r="BK138" s="1">
        <f>IF(生徒マーク!BK138=生徒マーク!BK$3,生徒マーク!BK$2,0)</f>
        <v>0</v>
      </c>
      <c r="BL138" s="1">
        <f>IF(生徒マーク!BL138=生徒マーク!BL$3,生徒マーク!BL$2,0)</f>
        <v>0</v>
      </c>
      <c r="BM138" s="1">
        <f>IF(生徒マーク!BM138=生徒マーク!BM$3,生徒マーク!BM$2,0)</f>
        <v>0</v>
      </c>
      <c r="BN138" s="1">
        <f>IF(生徒マーク!BN138=生徒マーク!BN$3,生徒マーク!BN$2,0)</f>
        <v>0</v>
      </c>
      <c r="BO138" s="1">
        <f>IF(生徒マーク!BO138=生徒マーク!BO$3,生徒マーク!BO$2,0)</f>
        <v>0</v>
      </c>
      <c r="BP138" s="1">
        <f>IF(生徒マーク!BP138=生徒マーク!BP$3,生徒マーク!BP$2,0)</f>
        <v>0</v>
      </c>
      <c r="BQ138" s="1">
        <f>IF(生徒マーク!BQ138=生徒マーク!BQ$3,生徒マーク!BQ$2,0)</f>
        <v>0</v>
      </c>
      <c r="BR138" s="1">
        <f>IF(生徒マーク!BR138=生徒マーク!BR$3,生徒マーク!BR$2,0)</f>
        <v>0</v>
      </c>
      <c r="BS138" s="1">
        <f>IF(生徒マーク!BS138=生徒マーク!BS$3,生徒マーク!BS$2,0)</f>
        <v>0</v>
      </c>
      <c r="BT138" s="1">
        <f>IF(生徒マーク!BT138=生徒マーク!BT$3,生徒マーク!BT$2,0)</f>
        <v>0</v>
      </c>
      <c r="BU138" s="1">
        <f>IF(生徒マーク!BU138=生徒マーク!BU$3,生徒マーク!BU$2,0)</f>
        <v>0</v>
      </c>
      <c r="BV138" s="1">
        <f>IF(生徒マーク!BV138=生徒マーク!BV$3,生徒マーク!BV$2,0)</f>
        <v>0</v>
      </c>
      <c r="BW138" s="1">
        <f>IF(生徒マーク!BW138=生徒マーク!BW$3,生徒マーク!BW$2,0)</f>
        <v>0</v>
      </c>
      <c r="BX138" s="1">
        <f>IF(生徒マーク!BX138=生徒マーク!BX$3,生徒マーク!BX$2,0)</f>
        <v>0</v>
      </c>
      <c r="BY138" s="1">
        <f>IF(生徒マーク!BY138=生徒マーク!BY$3,生徒マーク!BY$2,0)</f>
        <v>0</v>
      </c>
      <c r="BZ138" s="1">
        <f>IF(生徒マーク!BZ138=生徒マーク!BZ$3,生徒マーク!BZ$2,0)</f>
        <v>0</v>
      </c>
      <c r="CA138" s="1">
        <f>IF(生徒マーク!CA138=生徒マーク!CA$3,生徒マーク!CA$2,0)</f>
        <v>0</v>
      </c>
      <c r="CB138" s="1">
        <f>IF(生徒マーク!CB138=生徒マーク!CB$3,生徒マーク!CB$2,0)</f>
        <v>0</v>
      </c>
      <c r="CC138" s="1">
        <f>IF(生徒マーク!CC138=生徒マーク!CC$3,生徒マーク!CC$2,0)</f>
        <v>0</v>
      </c>
      <c r="CD138" s="1">
        <f>IF(生徒マーク!CD138=生徒マーク!CD$3,生徒マーク!CD$2,0)</f>
        <v>0</v>
      </c>
      <c r="CE138" s="1">
        <f>IF(生徒マーク!CE138=生徒マーク!CE$3,生徒マーク!CE$2,0)</f>
        <v>0</v>
      </c>
      <c r="CF138" s="1">
        <f>IF(生徒マーク!CF138=生徒マーク!CF$3,生徒マーク!CF$2,0)</f>
        <v>0</v>
      </c>
      <c r="CG138" s="1">
        <f>IF(生徒マーク!CG138=生徒マーク!CG$3,生徒マーク!CG$2,0)</f>
        <v>0</v>
      </c>
      <c r="CH138" s="1">
        <f>IF(生徒マーク!CH138=生徒マーク!CH$3,生徒マーク!CH$2,0)</f>
        <v>0</v>
      </c>
      <c r="CI138" s="1">
        <f>IF(生徒マーク!CI138=生徒マーク!CI$3,生徒マーク!CI$2,0)</f>
        <v>0</v>
      </c>
      <c r="CJ138" s="1">
        <f>IF(生徒マーク!CJ138=生徒マーク!CJ$3,生徒マーク!CJ$2,0)</f>
        <v>0</v>
      </c>
      <c r="CK138" s="1">
        <f>IF(生徒マーク!CK138=生徒マーク!CK$3,生徒マーク!CK$2,0)</f>
        <v>0</v>
      </c>
      <c r="CL138" s="1">
        <f>IF(生徒マーク!CL138=生徒マーク!CL$3,生徒マーク!CL$2,0)</f>
        <v>0</v>
      </c>
      <c r="CM138" s="1">
        <f>IF(生徒マーク!CM138=生徒マーク!CM$3,生徒マーク!CM$2,0)</f>
        <v>0</v>
      </c>
      <c r="CN138" s="1">
        <f>IF(生徒マーク!CN138=生徒マーク!CN$3,生徒マーク!CN$2,0)</f>
        <v>0</v>
      </c>
      <c r="CO138" s="1">
        <f>IF(生徒マーク!CO138=生徒マーク!CO$3,生徒マーク!CO$2,0)</f>
        <v>0</v>
      </c>
      <c r="CP138" s="1">
        <f>IF(生徒マーク!CP138=生徒マーク!CP$3,生徒マーク!CP$2,0)</f>
        <v>0</v>
      </c>
      <c r="CQ138" s="1">
        <f>IF(生徒マーク!CQ138=生徒マーク!CQ$3,生徒マーク!CQ$2,0)</f>
        <v>0</v>
      </c>
      <c r="CR138" s="1">
        <f>IF(生徒マーク!CR138=生徒マーク!CR$3,生徒マーク!CR$2,0)</f>
        <v>0</v>
      </c>
      <c r="CS138" s="1">
        <f>IF(生徒マーク!CS138=生徒マーク!CS$3,生徒マーク!CS$2,0)</f>
        <v>0</v>
      </c>
      <c r="CT138" s="1">
        <f>IF(生徒マーク!CT138=生徒マーク!CT$3,生徒マーク!CT$2,0)</f>
        <v>0</v>
      </c>
      <c r="CU138" s="1">
        <f>IF(生徒マーク!CU138=生徒マーク!CU$3,生徒マーク!CU$2,0)</f>
        <v>0</v>
      </c>
      <c r="CV138" s="1">
        <f>IF(生徒マーク!CV138=生徒マーク!CV$3,生徒マーク!CV$2,0)</f>
        <v>0</v>
      </c>
      <c r="CW138" s="1">
        <f>IF(生徒マーク!CW138=生徒マーク!CW$3,生徒マーク!CW$2,0)</f>
        <v>0</v>
      </c>
      <c r="CX138" s="1">
        <f>IF(生徒マーク!CX138=生徒マーク!CX$3,生徒マーク!CX$2,0)</f>
        <v>0</v>
      </c>
      <c r="CY138" s="12">
        <f>IF(生徒マーク!CY138=生徒マーク!CY$3,生徒マーク!CY$2,0)</f>
        <v>0</v>
      </c>
      <c r="CZ138" s="49">
        <f t="shared" si="2"/>
        <v>0</v>
      </c>
    </row>
    <row r="139" spans="1:104" x14ac:dyDescent="0.4">
      <c r="A139" s="9">
        <v>135</v>
      </c>
      <c r="B139" s="12" t="str">
        <f>生徒マーク!B139</f>
        <v/>
      </c>
      <c r="C139" s="38">
        <f>生徒マーク!C139</f>
        <v>0</v>
      </c>
      <c r="D139" s="22">
        <f>IF(生徒マーク!D139=生徒マーク!D$3,生徒マーク!D$2,0)</f>
        <v>0</v>
      </c>
      <c r="E139" s="1">
        <f>IF(生徒マーク!E139=生徒マーク!E$3,生徒マーク!E$2,0)</f>
        <v>0</v>
      </c>
      <c r="F139" s="1">
        <f>IF(生徒マーク!F139=生徒マーク!F$3,生徒マーク!F$2,0)</f>
        <v>0</v>
      </c>
      <c r="G139" s="1">
        <f>IF(生徒マーク!G139=生徒マーク!G$3,生徒マーク!G$2,0)</f>
        <v>0</v>
      </c>
      <c r="H139" s="1">
        <f>IF(生徒マーク!H139=生徒マーク!H$3,生徒マーク!H$2,0)</f>
        <v>0</v>
      </c>
      <c r="I139" s="1">
        <f>IF(生徒マーク!I139=生徒マーク!I$3,生徒マーク!I$2,0)</f>
        <v>0</v>
      </c>
      <c r="J139" s="1">
        <f>IF(生徒マーク!J139=生徒マーク!J$3,生徒マーク!J$2,0)</f>
        <v>0</v>
      </c>
      <c r="K139" s="1">
        <f>IF(生徒マーク!K139=生徒マーク!K$3,生徒マーク!K$2,0)</f>
        <v>0</v>
      </c>
      <c r="L139" s="1">
        <f>IF(生徒マーク!L139=生徒マーク!L$3,生徒マーク!L$2,0)</f>
        <v>0</v>
      </c>
      <c r="M139" s="1">
        <f>IF(生徒マーク!M139=生徒マーク!M$3,生徒マーク!M$2,0)</f>
        <v>0</v>
      </c>
      <c r="N139" s="1">
        <f>IF(生徒マーク!N139=生徒マーク!N$3,生徒マーク!N$2,0)</f>
        <v>0</v>
      </c>
      <c r="O139" s="1">
        <f>IF(生徒マーク!O139=生徒マーク!O$3,生徒マーク!O$2,0)</f>
        <v>0</v>
      </c>
      <c r="P139" s="1">
        <f>IF(生徒マーク!P139=生徒マーク!P$3,生徒マーク!P$2,0)</f>
        <v>0</v>
      </c>
      <c r="Q139" s="1">
        <f>IF(生徒マーク!Q139=生徒マーク!Q$3,生徒マーク!Q$2,0)</f>
        <v>0</v>
      </c>
      <c r="R139" s="1">
        <f>IF(生徒マーク!R139=生徒マーク!R$3,生徒マーク!R$2,0)</f>
        <v>0</v>
      </c>
      <c r="S139" s="1">
        <f>IF(生徒マーク!S139=生徒マーク!S$3,生徒マーク!S$2,0)</f>
        <v>0</v>
      </c>
      <c r="T139" s="1">
        <f>IF(生徒マーク!T139=生徒マーク!T$3,生徒マーク!T$2,0)</f>
        <v>0</v>
      </c>
      <c r="U139" s="1">
        <f>IF(生徒マーク!U139=生徒マーク!U$3,生徒マーク!U$2,0)</f>
        <v>0</v>
      </c>
      <c r="V139" s="1">
        <f>IF(生徒マーク!V139=生徒マーク!V$3,生徒マーク!V$2,0)</f>
        <v>0</v>
      </c>
      <c r="W139" s="1">
        <f>IF(生徒マーク!W139=生徒マーク!W$3,生徒マーク!W$2,0)</f>
        <v>0</v>
      </c>
      <c r="X139" s="1">
        <f>IF(生徒マーク!X139=生徒マーク!X$3,生徒マーク!X$2,0)</f>
        <v>0</v>
      </c>
      <c r="Y139" s="1">
        <f>IF(生徒マーク!Y139=生徒マーク!Y$3,生徒マーク!Y$2,0)</f>
        <v>0</v>
      </c>
      <c r="Z139" s="1">
        <f>IF(生徒マーク!Z139=生徒マーク!Z$3,生徒マーク!Z$2,0)</f>
        <v>0</v>
      </c>
      <c r="AA139" s="1">
        <f>IF(生徒マーク!AA139=生徒マーク!AA$3,生徒マーク!AA$2,0)</f>
        <v>0</v>
      </c>
      <c r="AB139" s="1">
        <f>IF(生徒マーク!AB139=生徒マーク!AB$3,生徒マーク!AB$2,0)</f>
        <v>0</v>
      </c>
      <c r="AC139" s="1">
        <f>IF(生徒マーク!AC139=生徒マーク!AC$3,生徒マーク!AC$2,0)</f>
        <v>0</v>
      </c>
      <c r="AD139" s="1">
        <f>IF(生徒マーク!AD139=生徒マーク!AD$3,生徒マーク!AD$2,0)</f>
        <v>0</v>
      </c>
      <c r="AE139" s="1">
        <f>IF(生徒マーク!AE139=生徒マーク!AE$3,生徒マーク!AE$2,0)</f>
        <v>0</v>
      </c>
      <c r="AF139" s="1">
        <f>IF(生徒マーク!AF139=生徒マーク!AF$3,生徒マーク!AF$2,0)</f>
        <v>0</v>
      </c>
      <c r="AG139" s="1">
        <f>IF(生徒マーク!AG139=生徒マーク!AG$3,生徒マーク!AG$2,0)</f>
        <v>0</v>
      </c>
      <c r="AH139" s="1">
        <f>IF(生徒マーク!AH139=生徒マーク!AH$3,生徒マーク!AH$2,0)</f>
        <v>0</v>
      </c>
      <c r="AI139" s="1">
        <f>IF(生徒マーク!AI139=生徒マーク!AI$3,生徒マーク!AI$2,0)</f>
        <v>0</v>
      </c>
      <c r="AJ139" s="1">
        <f>IF(生徒マーク!AJ139=生徒マーク!AJ$3,生徒マーク!AJ$2,0)</f>
        <v>0</v>
      </c>
      <c r="AK139" s="1">
        <f>IF(生徒マーク!AK139=生徒マーク!AK$3,生徒マーク!AK$2,0)</f>
        <v>0</v>
      </c>
      <c r="AL139" s="1">
        <f>IF(生徒マーク!AL139=生徒マーク!AL$3,生徒マーク!AL$2,0)</f>
        <v>0</v>
      </c>
      <c r="AM139" s="1">
        <f>IF(生徒マーク!AM139=生徒マーク!AM$3,生徒マーク!AM$2,0)</f>
        <v>0</v>
      </c>
      <c r="AN139" s="1">
        <f>IF(生徒マーク!AN139=生徒マーク!AN$3,生徒マーク!AN$2,0)</f>
        <v>0</v>
      </c>
      <c r="AO139" s="1">
        <f>IF(生徒マーク!AO139=生徒マーク!AO$3,生徒マーク!AO$2,0)</f>
        <v>0</v>
      </c>
      <c r="AP139" s="1">
        <f>IF(生徒マーク!AP139=生徒マーク!AP$3,生徒マーク!AP$2,0)</f>
        <v>0</v>
      </c>
      <c r="AQ139" s="1">
        <f>IF(生徒マーク!AQ139=生徒マーク!AQ$3,生徒マーク!AQ$2,0)</f>
        <v>0</v>
      </c>
      <c r="AR139" s="1">
        <f>IF(生徒マーク!AR139=生徒マーク!AR$3,生徒マーク!AR$2,0)</f>
        <v>0</v>
      </c>
      <c r="AS139" s="1">
        <f>IF(生徒マーク!AS139=生徒マーク!AS$3,生徒マーク!AS$2,0)</f>
        <v>0</v>
      </c>
      <c r="AT139" s="1">
        <f>IF(生徒マーク!AT139=生徒マーク!AT$3,生徒マーク!AT$2,0)</f>
        <v>0</v>
      </c>
      <c r="AU139" s="1">
        <f>IF(生徒マーク!AU139=生徒マーク!AU$3,生徒マーク!AU$2,0)</f>
        <v>0</v>
      </c>
      <c r="AV139" s="1">
        <f>IF(生徒マーク!AV139=生徒マーク!AV$3,生徒マーク!AV$2,0)</f>
        <v>0</v>
      </c>
      <c r="AW139" s="1">
        <f>IF(生徒マーク!AW139=生徒マーク!AW$3,生徒マーク!AW$2,0)</f>
        <v>0</v>
      </c>
      <c r="AX139" s="1">
        <f>IF(生徒マーク!AX139=生徒マーク!AX$3,生徒マーク!AX$2,0)</f>
        <v>0</v>
      </c>
      <c r="AY139" s="1">
        <f>IF(生徒マーク!AY139=生徒マーク!AY$3,生徒マーク!AY$2,0)</f>
        <v>0</v>
      </c>
      <c r="AZ139" s="1">
        <f>IF(生徒マーク!AZ139=生徒マーク!AZ$3,生徒マーク!AZ$2,0)</f>
        <v>0</v>
      </c>
      <c r="BA139" s="1">
        <f>IF(生徒マーク!BA139=生徒マーク!BA$3,生徒マーク!BA$2,0)</f>
        <v>0</v>
      </c>
      <c r="BB139" s="1">
        <f>IF(生徒マーク!BB139=生徒マーク!BB$3,生徒マーク!BB$2,0)</f>
        <v>0</v>
      </c>
      <c r="BC139" s="1">
        <f>IF(生徒マーク!BC139=生徒マーク!BC$3,生徒マーク!BC$2,0)</f>
        <v>0</v>
      </c>
      <c r="BD139" s="1">
        <f>IF(生徒マーク!BD139=生徒マーク!BD$3,生徒マーク!BD$2,0)</f>
        <v>0</v>
      </c>
      <c r="BE139" s="1">
        <f>IF(生徒マーク!BE139=生徒マーク!BE$3,生徒マーク!BE$2,0)</f>
        <v>0</v>
      </c>
      <c r="BF139" s="1">
        <f>IF(生徒マーク!BF139=生徒マーク!BF$3,生徒マーク!BF$2,0)</f>
        <v>0</v>
      </c>
      <c r="BG139" s="1">
        <f>IF(生徒マーク!BG139=生徒マーク!BG$3,生徒マーク!BG$2,0)</f>
        <v>0</v>
      </c>
      <c r="BH139" s="1">
        <f>IF(生徒マーク!BH139=生徒マーク!BH$3,生徒マーク!BH$2,0)</f>
        <v>0</v>
      </c>
      <c r="BI139" s="1">
        <f>IF(生徒マーク!BI139=生徒マーク!BI$3,生徒マーク!BI$2,0)</f>
        <v>0</v>
      </c>
      <c r="BJ139" s="1">
        <f>IF(生徒マーク!BJ139=生徒マーク!BJ$3,生徒マーク!BJ$2,0)</f>
        <v>0</v>
      </c>
      <c r="BK139" s="1">
        <f>IF(生徒マーク!BK139=生徒マーク!BK$3,生徒マーク!BK$2,0)</f>
        <v>0</v>
      </c>
      <c r="BL139" s="1">
        <f>IF(生徒マーク!BL139=生徒マーク!BL$3,生徒マーク!BL$2,0)</f>
        <v>0</v>
      </c>
      <c r="BM139" s="1">
        <f>IF(生徒マーク!BM139=生徒マーク!BM$3,生徒マーク!BM$2,0)</f>
        <v>0</v>
      </c>
      <c r="BN139" s="1">
        <f>IF(生徒マーク!BN139=生徒マーク!BN$3,生徒マーク!BN$2,0)</f>
        <v>0</v>
      </c>
      <c r="BO139" s="1">
        <f>IF(生徒マーク!BO139=生徒マーク!BO$3,生徒マーク!BO$2,0)</f>
        <v>0</v>
      </c>
      <c r="BP139" s="1">
        <f>IF(生徒マーク!BP139=生徒マーク!BP$3,生徒マーク!BP$2,0)</f>
        <v>0</v>
      </c>
      <c r="BQ139" s="1">
        <f>IF(生徒マーク!BQ139=生徒マーク!BQ$3,生徒マーク!BQ$2,0)</f>
        <v>0</v>
      </c>
      <c r="BR139" s="1">
        <f>IF(生徒マーク!BR139=生徒マーク!BR$3,生徒マーク!BR$2,0)</f>
        <v>0</v>
      </c>
      <c r="BS139" s="1">
        <f>IF(生徒マーク!BS139=生徒マーク!BS$3,生徒マーク!BS$2,0)</f>
        <v>0</v>
      </c>
      <c r="BT139" s="1">
        <f>IF(生徒マーク!BT139=生徒マーク!BT$3,生徒マーク!BT$2,0)</f>
        <v>0</v>
      </c>
      <c r="BU139" s="1">
        <f>IF(生徒マーク!BU139=生徒マーク!BU$3,生徒マーク!BU$2,0)</f>
        <v>0</v>
      </c>
      <c r="BV139" s="1">
        <f>IF(生徒マーク!BV139=生徒マーク!BV$3,生徒マーク!BV$2,0)</f>
        <v>0</v>
      </c>
      <c r="BW139" s="1">
        <f>IF(生徒マーク!BW139=生徒マーク!BW$3,生徒マーク!BW$2,0)</f>
        <v>0</v>
      </c>
      <c r="BX139" s="1">
        <f>IF(生徒マーク!BX139=生徒マーク!BX$3,生徒マーク!BX$2,0)</f>
        <v>0</v>
      </c>
      <c r="BY139" s="1">
        <f>IF(生徒マーク!BY139=生徒マーク!BY$3,生徒マーク!BY$2,0)</f>
        <v>0</v>
      </c>
      <c r="BZ139" s="1">
        <f>IF(生徒マーク!BZ139=生徒マーク!BZ$3,生徒マーク!BZ$2,0)</f>
        <v>0</v>
      </c>
      <c r="CA139" s="1">
        <f>IF(生徒マーク!CA139=生徒マーク!CA$3,生徒マーク!CA$2,0)</f>
        <v>0</v>
      </c>
      <c r="CB139" s="1">
        <f>IF(生徒マーク!CB139=生徒マーク!CB$3,生徒マーク!CB$2,0)</f>
        <v>0</v>
      </c>
      <c r="CC139" s="1">
        <f>IF(生徒マーク!CC139=生徒マーク!CC$3,生徒マーク!CC$2,0)</f>
        <v>0</v>
      </c>
      <c r="CD139" s="1">
        <f>IF(生徒マーク!CD139=生徒マーク!CD$3,生徒マーク!CD$2,0)</f>
        <v>0</v>
      </c>
      <c r="CE139" s="1">
        <f>IF(生徒マーク!CE139=生徒マーク!CE$3,生徒マーク!CE$2,0)</f>
        <v>0</v>
      </c>
      <c r="CF139" s="1">
        <f>IF(生徒マーク!CF139=生徒マーク!CF$3,生徒マーク!CF$2,0)</f>
        <v>0</v>
      </c>
      <c r="CG139" s="1">
        <f>IF(生徒マーク!CG139=生徒マーク!CG$3,生徒マーク!CG$2,0)</f>
        <v>0</v>
      </c>
      <c r="CH139" s="1">
        <f>IF(生徒マーク!CH139=生徒マーク!CH$3,生徒マーク!CH$2,0)</f>
        <v>0</v>
      </c>
      <c r="CI139" s="1">
        <f>IF(生徒マーク!CI139=生徒マーク!CI$3,生徒マーク!CI$2,0)</f>
        <v>0</v>
      </c>
      <c r="CJ139" s="1">
        <f>IF(生徒マーク!CJ139=生徒マーク!CJ$3,生徒マーク!CJ$2,0)</f>
        <v>0</v>
      </c>
      <c r="CK139" s="1">
        <f>IF(生徒マーク!CK139=生徒マーク!CK$3,生徒マーク!CK$2,0)</f>
        <v>0</v>
      </c>
      <c r="CL139" s="1">
        <f>IF(生徒マーク!CL139=生徒マーク!CL$3,生徒マーク!CL$2,0)</f>
        <v>0</v>
      </c>
      <c r="CM139" s="1">
        <f>IF(生徒マーク!CM139=生徒マーク!CM$3,生徒マーク!CM$2,0)</f>
        <v>0</v>
      </c>
      <c r="CN139" s="1">
        <f>IF(生徒マーク!CN139=生徒マーク!CN$3,生徒マーク!CN$2,0)</f>
        <v>0</v>
      </c>
      <c r="CO139" s="1">
        <f>IF(生徒マーク!CO139=生徒マーク!CO$3,生徒マーク!CO$2,0)</f>
        <v>0</v>
      </c>
      <c r="CP139" s="1">
        <f>IF(生徒マーク!CP139=生徒マーク!CP$3,生徒マーク!CP$2,0)</f>
        <v>0</v>
      </c>
      <c r="CQ139" s="1">
        <f>IF(生徒マーク!CQ139=生徒マーク!CQ$3,生徒マーク!CQ$2,0)</f>
        <v>0</v>
      </c>
      <c r="CR139" s="1">
        <f>IF(生徒マーク!CR139=生徒マーク!CR$3,生徒マーク!CR$2,0)</f>
        <v>0</v>
      </c>
      <c r="CS139" s="1">
        <f>IF(生徒マーク!CS139=生徒マーク!CS$3,生徒マーク!CS$2,0)</f>
        <v>0</v>
      </c>
      <c r="CT139" s="1">
        <f>IF(生徒マーク!CT139=生徒マーク!CT$3,生徒マーク!CT$2,0)</f>
        <v>0</v>
      </c>
      <c r="CU139" s="1">
        <f>IF(生徒マーク!CU139=生徒マーク!CU$3,生徒マーク!CU$2,0)</f>
        <v>0</v>
      </c>
      <c r="CV139" s="1">
        <f>IF(生徒マーク!CV139=生徒マーク!CV$3,生徒マーク!CV$2,0)</f>
        <v>0</v>
      </c>
      <c r="CW139" s="1">
        <f>IF(生徒マーク!CW139=生徒マーク!CW$3,生徒マーク!CW$2,0)</f>
        <v>0</v>
      </c>
      <c r="CX139" s="1">
        <f>IF(生徒マーク!CX139=生徒マーク!CX$3,生徒マーク!CX$2,0)</f>
        <v>0</v>
      </c>
      <c r="CY139" s="12">
        <f>IF(生徒マーク!CY139=生徒マーク!CY$3,生徒マーク!CY$2,0)</f>
        <v>0</v>
      </c>
      <c r="CZ139" s="49">
        <f t="shared" si="2"/>
        <v>0</v>
      </c>
    </row>
    <row r="140" spans="1:104" x14ac:dyDescent="0.4">
      <c r="A140" s="9">
        <v>136</v>
      </c>
      <c r="B140" s="12" t="str">
        <f>生徒マーク!B140</f>
        <v/>
      </c>
      <c r="C140" s="38">
        <f>生徒マーク!C140</f>
        <v>0</v>
      </c>
      <c r="D140" s="22">
        <f>IF(生徒マーク!D140=生徒マーク!D$3,生徒マーク!D$2,0)</f>
        <v>0</v>
      </c>
      <c r="E140" s="1">
        <f>IF(生徒マーク!E140=生徒マーク!E$3,生徒マーク!E$2,0)</f>
        <v>0</v>
      </c>
      <c r="F140" s="1">
        <f>IF(生徒マーク!F140=生徒マーク!F$3,生徒マーク!F$2,0)</f>
        <v>0</v>
      </c>
      <c r="G140" s="1">
        <f>IF(生徒マーク!G140=生徒マーク!G$3,生徒マーク!G$2,0)</f>
        <v>0</v>
      </c>
      <c r="H140" s="1">
        <f>IF(生徒マーク!H140=生徒マーク!H$3,生徒マーク!H$2,0)</f>
        <v>0</v>
      </c>
      <c r="I140" s="1">
        <f>IF(生徒マーク!I140=生徒マーク!I$3,生徒マーク!I$2,0)</f>
        <v>0</v>
      </c>
      <c r="J140" s="1">
        <f>IF(生徒マーク!J140=生徒マーク!J$3,生徒マーク!J$2,0)</f>
        <v>0</v>
      </c>
      <c r="K140" s="1">
        <f>IF(生徒マーク!K140=生徒マーク!K$3,生徒マーク!K$2,0)</f>
        <v>0</v>
      </c>
      <c r="L140" s="1">
        <f>IF(生徒マーク!L140=生徒マーク!L$3,生徒マーク!L$2,0)</f>
        <v>0</v>
      </c>
      <c r="M140" s="1">
        <f>IF(生徒マーク!M140=生徒マーク!M$3,生徒マーク!M$2,0)</f>
        <v>0</v>
      </c>
      <c r="N140" s="1">
        <f>IF(生徒マーク!N140=生徒マーク!N$3,生徒マーク!N$2,0)</f>
        <v>0</v>
      </c>
      <c r="O140" s="1">
        <f>IF(生徒マーク!O140=生徒マーク!O$3,生徒マーク!O$2,0)</f>
        <v>0</v>
      </c>
      <c r="P140" s="1">
        <f>IF(生徒マーク!P140=生徒マーク!P$3,生徒マーク!P$2,0)</f>
        <v>0</v>
      </c>
      <c r="Q140" s="1">
        <f>IF(生徒マーク!Q140=生徒マーク!Q$3,生徒マーク!Q$2,0)</f>
        <v>0</v>
      </c>
      <c r="R140" s="1">
        <f>IF(生徒マーク!R140=生徒マーク!R$3,生徒マーク!R$2,0)</f>
        <v>0</v>
      </c>
      <c r="S140" s="1">
        <f>IF(生徒マーク!S140=生徒マーク!S$3,生徒マーク!S$2,0)</f>
        <v>0</v>
      </c>
      <c r="T140" s="1">
        <f>IF(生徒マーク!T140=生徒マーク!T$3,生徒マーク!T$2,0)</f>
        <v>0</v>
      </c>
      <c r="U140" s="1">
        <f>IF(生徒マーク!U140=生徒マーク!U$3,生徒マーク!U$2,0)</f>
        <v>0</v>
      </c>
      <c r="V140" s="1">
        <f>IF(生徒マーク!V140=生徒マーク!V$3,生徒マーク!V$2,0)</f>
        <v>0</v>
      </c>
      <c r="W140" s="1">
        <f>IF(生徒マーク!W140=生徒マーク!W$3,生徒マーク!W$2,0)</f>
        <v>0</v>
      </c>
      <c r="X140" s="1">
        <f>IF(生徒マーク!X140=生徒マーク!X$3,生徒マーク!X$2,0)</f>
        <v>0</v>
      </c>
      <c r="Y140" s="1">
        <f>IF(生徒マーク!Y140=生徒マーク!Y$3,生徒マーク!Y$2,0)</f>
        <v>0</v>
      </c>
      <c r="Z140" s="1">
        <f>IF(生徒マーク!Z140=生徒マーク!Z$3,生徒マーク!Z$2,0)</f>
        <v>0</v>
      </c>
      <c r="AA140" s="1">
        <f>IF(生徒マーク!AA140=生徒マーク!AA$3,生徒マーク!AA$2,0)</f>
        <v>0</v>
      </c>
      <c r="AB140" s="1">
        <f>IF(生徒マーク!AB140=生徒マーク!AB$3,生徒マーク!AB$2,0)</f>
        <v>0</v>
      </c>
      <c r="AC140" s="1">
        <f>IF(生徒マーク!AC140=生徒マーク!AC$3,生徒マーク!AC$2,0)</f>
        <v>0</v>
      </c>
      <c r="AD140" s="1">
        <f>IF(生徒マーク!AD140=生徒マーク!AD$3,生徒マーク!AD$2,0)</f>
        <v>0</v>
      </c>
      <c r="AE140" s="1">
        <f>IF(生徒マーク!AE140=生徒マーク!AE$3,生徒マーク!AE$2,0)</f>
        <v>0</v>
      </c>
      <c r="AF140" s="1">
        <f>IF(生徒マーク!AF140=生徒マーク!AF$3,生徒マーク!AF$2,0)</f>
        <v>0</v>
      </c>
      <c r="AG140" s="1">
        <f>IF(生徒マーク!AG140=生徒マーク!AG$3,生徒マーク!AG$2,0)</f>
        <v>0</v>
      </c>
      <c r="AH140" s="1">
        <f>IF(生徒マーク!AH140=生徒マーク!AH$3,生徒マーク!AH$2,0)</f>
        <v>0</v>
      </c>
      <c r="AI140" s="1">
        <f>IF(生徒マーク!AI140=生徒マーク!AI$3,生徒マーク!AI$2,0)</f>
        <v>0</v>
      </c>
      <c r="AJ140" s="1">
        <f>IF(生徒マーク!AJ140=生徒マーク!AJ$3,生徒マーク!AJ$2,0)</f>
        <v>0</v>
      </c>
      <c r="AK140" s="1">
        <f>IF(生徒マーク!AK140=生徒マーク!AK$3,生徒マーク!AK$2,0)</f>
        <v>0</v>
      </c>
      <c r="AL140" s="1">
        <f>IF(生徒マーク!AL140=生徒マーク!AL$3,生徒マーク!AL$2,0)</f>
        <v>0</v>
      </c>
      <c r="AM140" s="1">
        <f>IF(生徒マーク!AM140=生徒マーク!AM$3,生徒マーク!AM$2,0)</f>
        <v>0</v>
      </c>
      <c r="AN140" s="1">
        <f>IF(生徒マーク!AN140=生徒マーク!AN$3,生徒マーク!AN$2,0)</f>
        <v>0</v>
      </c>
      <c r="AO140" s="1">
        <f>IF(生徒マーク!AO140=生徒マーク!AO$3,生徒マーク!AO$2,0)</f>
        <v>0</v>
      </c>
      <c r="AP140" s="1">
        <f>IF(生徒マーク!AP140=生徒マーク!AP$3,生徒マーク!AP$2,0)</f>
        <v>0</v>
      </c>
      <c r="AQ140" s="1">
        <f>IF(生徒マーク!AQ140=生徒マーク!AQ$3,生徒マーク!AQ$2,0)</f>
        <v>0</v>
      </c>
      <c r="AR140" s="1">
        <f>IF(生徒マーク!AR140=生徒マーク!AR$3,生徒マーク!AR$2,0)</f>
        <v>0</v>
      </c>
      <c r="AS140" s="1">
        <f>IF(生徒マーク!AS140=生徒マーク!AS$3,生徒マーク!AS$2,0)</f>
        <v>0</v>
      </c>
      <c r="AT140" s="1">
        <f>IF(生徒マーク!AT140=生徒マーク!AT$3,生徒マーク!AT$2,0)</f>
        <v>0</v>
      </c>
      <c r="AU140" s="1">
        <f>IF(生徒マーク!AU140=生徒マーク!AU$3,生徒マーク!AU$2,0)</f>
        <v>0</v>
      </c>
      <c r="AV140" s="1">
        <f>IF(生徒マーク!AV140=生徒マーク!AV$3,生徒マーク!AV$2,0)</f>
        <v>0</v>
      </c>
      <c r="AW140" s="1">
        <f>IF(生徒マーク!AW140=生徒マーク!AW$3,生徒マーク!AW$2,0)</f>
        <v>0</v>
      </c>
      <c r="AX140" s="1">
        <f>IF(生徒マーク!AX140=生徒マーク!AX$3,生徒マーク!AX$2,0)</f>
        <v>0</v>
      </c>
      <c r="AY140" s="1">
        <f>IF(生徒マーク!AY140=生徒マーク!AY$3,生徒マーク!AY$2,0)</f>
        <v>0</v>
      </c>
      <c r="AZ140" s="1">
        <f>IF(生徒マーク!AZ140=生徒マーク!AZ$3,生徒マーク!AZ$2,0)</f>
        <v>0</v>
      </c>
      <c r="BA140" s="1">
        <f>IF(生徒マーク!BA140=生徒マーク!BA$3,生徒マーク!BA$2,0)</f>
        <v>0</v>
      </c>
      <c r="BB140" s="1">
        <f>IF(生徒マーク!BB140=生徒マーク!BB$3,生徒マーク!BB$2,0)</f>
        <v>0</v>
      </c>
      <c r="BC140" s="1">
        <f>IF(生徒マーク!BC140=生徒マーク!BC$3,生徒マーク!BC$2,0)</f>
        <v>0</v>
      </c>
      <c r="BD140" s="1">
        <f>IF(生徒マーク!BD140=生徒マーク!BD$3,生徒マーク!BD$2,0)</f>
        <v>0</v>
      </c>
      <c r="BE140" s="1">
        <f>IF(生徒マーク!BE140=生徒マーク!BE$3,生徒マーク!BE$2,0)</f>
        <v>0</v>
      </c>
      <c r="BF140" s="1">
        <f>IF(生徒マーク!BF140=生徒マーク!BF$3,生徒マーク!BF$2,0)</f>
        <v>0</v>
      </c>
      <c r="BG140" s="1">
        <f>IF(生徒マーク!BG140=生徒マーク!BG$3,生徒マーク!BG$2,0)</f>
        <v>0</v>
      </c>
      <c r="BH140" s="1">
        <f>IF(生徒マーク!BH140=生徒マーク!BH$3,生徒マーク!BH$2,0)</f>
        <v>0</v>
      </c>
      <c r="BI140" s="1">
        <f>IF(生徒マーク!BI140=生徒マーク!BI$3,生徒マーク!BI$2,0)</f>
        <v>0</v>
      </c>
      <c r="BJ140" s="1">
        <f>IF(生徒マーク!BJ140=生徒マーク!BJ$3,生徒マーク!BJ$2,0)</f>
        <v>0</v>
      </c>
      <c r="BK140" s="1">
        <f>IF(生徒マーク!BK140=生徒マーク!BK$3,生徒マーク!BK$2,0)</f>
        <v>0</v>
      </c>
      <c r="BL140" s="1">
        <f>IF(生徒マーク!BL140=生徒マーク!BL$3,生徒マーク!BL$2,0)</f>
        <v>0</v>
      </c>
      <c r="BM140" s="1">
        <f>IF(生徒マーク!BM140=生徒マーク!BM$3,生徒マーク!BM$2,0)</f>
        <v>0</v>
      </c>
      <c r="BN140" s="1">
        <f>IF(生徒マーク!BN140=生徒マーク!BN$3,生徒マーク!BN$2,0)</f>
        <v>0</v>
      </c>
      <c r="BO140" s="1">
        <f>IF(生徒マーク!BO140=生徒マーク!BO$3,生徒マーク!BO$2,0)</f>
        <v>0</v>
      </c>
      <c r="BP140" s="1">
        <f>IF(生徒マーク!BP140=生徒マーク!BP$3,生徒マーク!BP$2,0)</f>
        <v>0</v>
      </c>
      <c r="BQ140" s="1">
        <f>IF(生徒マーク!BQ140=生徒マーク!BQ$3,生徒マーク!BQ$2,0)</f>
        <v>0</v>
      </c>
      <c r="BR140" s="1">
        <f>IF(生徒マーク!BR140=生徒マーク!BR$3,生徒マーク!BR$2,0)</f>
        <v>0</v>
      </c>
      <c r="BS140" s="1">
        <f>IF(生徒マーク!BS140=生徒マーク!BS$3,生徒マーク!BS$2,0)</f>
        <v>0</v>
      </c>
      <c r="BT140" s="1">
        <f>IF(生徒マーク!BT140=生徒マーク!BT$3,生徒マーク!BT$2,0)</f>
        <v>0</v>
      </c>
      <c r="BU140" s="1">
        <f>IF(生徒マーク!BU140=生徒マーク!BU$3,生徒マーク!BU$2,0)</f>
        <v>0</v>
      </c>
      <c r="BV140" s="1">
        <f>IF(生徒マーク!BV140=生徒マーク!BV$3,生徒マーク!BV$2,0)</f>
        <v>0</v>
      </c>
      <c r="BW140" s="1">
        <f>IF(生徒マーク!BW140=生徒マーク!BW$3,生徒マーク!BW$2,0)</f>
        <v>0</v>
      </c>
      <c r="BX140" s="1">
        <f>IF(生徒マーク!BX140=生徒マーク!BX$3,生徒マーク!BX$2,0)</f>
        <v>0</v>
      </c>
      <c r="BY140" s="1">
        <f>IF(生徒マーク!BY140=生徒マーク!BY$3,生徒マーク!BY$2,0)</f>
        <v>0</v>
      </c>
      <c r="BZ140" s="1">
        <f>IF(生徒マーク!BZ140=生徒マーク!BZ$3,生徒マーク!BZ$2,0)</f>
        <v>0</v>
      </c>
      <c r="CA140" s="1">
        <f>IF(生徒マーク!CA140=生徒マーク!CA$3,生徒マーク!CA$2,0)</f>
        <v>0</v>
      </c>
      <c r="CB140" s="1">
        <f>IF(生徒マーク!CB140=生徒マーク!CB$3,生徒マーク!CB$2,0)</f>
        <v>0</v>
      </c>
      <c r="CC140" s="1">
        <f>IF(生徒マーク!CC140=生徒マーク!CC$3,生徒マーク!CC$2,0)</f>
        <v>0</v>
      </c>
      <c r="CD140" s="1">
        <f>IF(生徒マーク!CD140=生徒マーク!CD$3,生徒マーク!CD$2,0)</f>
        <v>0</v>
      </c>
      <c r="CE140" s="1">
        <f>IF(生徒マーク!CE140=生徒マーク!CE$3,生徒マーク!CE$2,0)</f>
        <v>0</v>
      </c>
      <c r="CF140" s="1">
        <f>IF(生徒マーク!CF140=生徒マーク!CF$3,生徒マーク!CF$2,0)</f>
        <v>0</v>
      </c>
      <c r="CG140" s="1">
        <f>IF(生徒マーク!CG140=生徒マーク!CG$3,生徒マーク!CG$2,0)</f>
        <v>0</v>
      </c>
      <c r="CH140" s="1">
        <f>IF(生徒マーク!CH140=生徒マーク!CH$3,生徒マーク!CH$2,0)</f>
        <v>0</v>
      </c>
      <c r="CI140" s="1">
        <f>IF(生徒マーク!CI140=生徒マーク!CI$3,生徒マーク!CI$2,0)</f>
        <v>0</v>
      </c>
      <c r="CJ140" s="1">
        <f>IF(生徒マーク!CJ140=生徒マーク!CJ$3,生徒マーク!CJ$2,0)</f>
        <v>0</v>
      </c>
      <c r="CK140" s="1">
        <f>IF(生徒マーク!CK140=生徒マーク!CK$3,生徒マーク!CK$2,0)</f>
        <v>0</v>
      </c>
      <c r="CL140" s="1">
        <f>IF(生徒マーク!CL140=生徒マーク!CL$3,生徒マーク!CL$2,0)</f>
        <v>0</v>
      </c>
      <c r="CM140" s="1">
        <f>IF(生徒マーク!CM140=生徒マーク!CM$3,生徒マーク!CM$2,0)</f>
        <v>0</v>
      </c>
      <c r="CN140" s="1">
        <f>IF(生徒マーク!CN140=生徒マーク!CN$3,生徒マーク!CN$2,0)</f>
        <v>0</v>
      </c>
      <c r="CO140" s="1">
        <f>IF(生徒マーク!CO140=生徒マーク!CO$3,生徒マーク!CO$2,0)</f>
        <v>0</v>
      </c>
      <c r="CP140" s="1">
        <f>IF(生徒マーク!CP140=生徒マーク!CP$3,生徒マーク!CP$2,0)</f>
        <v>0</v>
      </c>
      <c r="CQ140" s="1">
        <f>IF(生徒マーク!CQ140=生徒マーク!CQ$3,生徒マーク!CQ$2,0)</f>
        <v>0</v>
      </c>
      <c r="CR140" s="1">
        <f>IF(生徒マーク!CR140=生徒マーク!CR$3,生徒マーク!CR$2,0)</f>
        <v>0</v>
      </c>
      <c r="CS140" s="1">
        <f>IF(生徒マーク!CS140=生徒マーク!CS$3,生徒マーク!CS$2,0)</f>
        <v>0</v>
      </c>
      <c r="CT140" s="1">
        <f>IF(生徒マーク!CT140=生徒マーク!CT$3,生徒マーク!CT$2,0)</f>
        <v>0</v>
      </c>
      <c r="CU140" s="1">
        <f>IF(生徒マーク!CU140=生徒マーク!CU$3,生徒マーク!CU$2,0)</f>
        <v>0</v>
      </c>
      <c r="CV140" s="1">
        <f>IF(生徒マーク!CV140=生徒マーク!CV$3,生徒マーク!CV$2,0)</f>
        <v>0</v>
      </c>
      <c r="CW140" s="1">
        <f>IF(生徒マーク!CW140=生徒マーク!CW$3,生徒マーク!CW$2,0)</f>
        <v>0</v>
      </c>
      <c r="CX140" s="1">
        <f>IF(生徒マーク!CX140=生徒マーク!CX$3,生徒マーク!CX$2,0)</f>
        <v>0</v>
      </c>
      <c r="CY140" s="12">
        <f>IF(生徒マーク!CY140=生徒マーク!CY$3,生徒マーク!CY$2,0)</f>
        <v>0</v>
      </c>
      <c r="CZ140" s="49">
        <f t="shared" si="2"/>
        <v>0</v>
      </c>
    </row>
    <row r="141" spans="1:104" x14ac:dyDescent="0.4">
      <c r="A141" s="9">
        <v>137</v>
      </c>
      <c r="B141" s="12" t="str">
        <f>生徒マーク!B141</f>
        <v/>
      </c>
      <c r="C141" s="38">
        <f>生徒マーク!C141</f>
        <v>0</v>
      </c>
      <c r="D141" s="22">
        <f>IF(生徒マーク!D141=生徒マーク!D$3,生徒マーク!D$2,0)</f>
        <v>0</v>
      </c>
      <c r="E141" s="1">
        <f>IF(生徒マーク!E141=生徒マーク!E$3,生徒マーク!E$2,0)</f>
        <v>0</v>
      </c>
      <c r="F141" s="1">
        <f>IF(生徒マーク!F141=生徒マーク!F$3,生徒マーク!F$2,0)</f>
        <v>0</v>
      </c>
      <c r="G141" s="1">
        <f>IF(生徒マーク!G141=生徒マーク!G$3,生徒マーク!G$2,0)</f>
        <v>0</v>
      </c>
      <c r="H141" s="1">
        <f>IF(生徒マーク!H141=生徒マーク!H$3,生徒マーク!H$2,0)</f>
        <v>0</v>
      </c>
      <c r="I141" s="1">
        <f>IF(生徒マーク!I141=生徒マーク!I$3,生徒マーク!I$2,0)</f>
        <v>0</v>
      </c>
      <c r="J141" s="1">
        <f>IF(生徒マーク!J141=生徒マーク!J$3,生徒マーク!J$2,0)</f>
        <v>0</v>
      </c>
      <c r="K141" s="1">
        <f>IF(生徒マーク!K141=生徒マーク!K$3,生徒マーク!K$2,0)</f>
        <v>0</v>
      </c>
      <c r="L141" s="1">
        <f>IF(生徒マーク!L141=生徒マーク!L$3,生徒マーク!L$2,0)</f>
        <v>0</v>
      </c>
      <c r="M141" s="1">
        <f>IF(生徒マーク!M141=生徒マーク!M$3,生徒マーク!M$2,0)</f>
        <v>0</v>
      </c>
      <c r="N141" s="1">
        <f>IF(生徒マーク!N141=生徒マーク!N$3,生徒マーク!N$2,0)</f>
        <v>0</v>
      </c>
      <c r="O141" s="1">
        <f>IF(生徒マーク!O141=生徒マーク!O$3,生徒マーク!O$2,0)</f>
        <v>0</v>
      </c>
      <c r="P141" s="1">
        <f>IF(生徒マーク!P141=生徒マーク!P$3,生徒マーク!P$2,0)</f>
        <v>0</v>
      </c>
      <c r="Q141" s="1">
        <f>IF(生徒マーク!Q141=生徒マーク!Q$3,生徒マーク!Q$2,0)</f>
        <v>0</v>
      </c>
      <c r="R141" s="1">
        <f>IF(生徒マーク!R141=生徒マーク!R$3,生徒マーク!R$2,0)</f>
        <v>0</v>
      </c>
      <c r="S141" s="1">
        <f>IF(生徒マーク!S141=生徒マーク!S$3,生徒マーク!S$2,0)</f>
        <v>0</v>
      </c>
      <c r="T141" s="1">
        <f>IF(生徒マーク!T141=生徒マーク!T$3,生徒マーク!T$2,0)</f>
        <v>0</v>
      </c>
      <c r="U141" s="1">
        <f>IF(生徒マーク!U141=生徒マーク!U$3,生徒マーク!U$2,0)</f>
        <v>0</v>
      </c>
      <c r="V141" s="1">
        <f>IF(生徒マーク!V141=生徒マーク!V$3,生徒マーク!V$2,0)</f>
        <v>0</v>
      </c>
      <c r="W141" s="1">
        <f>IF(生徒マーク!W141=生徒マーク!W$3,生徒マーク!W$2,0)</f>
        <v>0</v>
      </c>
      <c r="X141" s="1">
        <f>IF(生徒マーク!X141=生徒マーク!X$3,生徒マーク!X$2,0)</f>
        <v>0</v>
      </c>
      <c r="Y141" s="1">
        <f>IF(生徒マーク!Y141=生徒マーク!Y$3,生徒マーク!Y$2,0)</f>
        <v>0</v>
      </c>
      <c r="Z141" s="1">
        <f>IF(生徒マーク!Z141=生徒マーク!Z$3,生徒マーク!Z$2,0)</f>
        <v>0</v>
      </c>
      <c r="AA141" s="1">
        <f>IF(生徒マーク!AA141=生徒マーク!AA$3,生徒マーク!AA$2,0)</f>
        <v>0</v>
      </c>
      <c r="AB141" s="1">
        <f>IF(生徒マーク!AB141=生徒マーク!AB$3,生徒マーク!AB$2,0)</f>
        <v>0</v>
      </c>
      <c r="AC141" s="1">
        <f>IF(生徒マーク!AC141=生徒マーク!AC$3,生徒マーク!AC$2,0)</f>
        <v>0</v>
      </c>
      <c r="AD141" s="1">
        <f>IF(生徒マーク!AD141=生徒マーク!AD$3,生徒マーク!AD$2,0)</f>
        <v>0</v>
      </c>
      <c r="AE141" s="1">
        <f>IF(生徒マーク!AE141=生徒マーク!AE$3,生徒マーク!AE$2,0)</f>
        <v>0</v>
      </c>
      <c r="AF141" s="1">
        <f>IF(生徒マーク!AF141=生徒マーク!AF$3,生徒マーク!AF$2,0)</f>
        <v>0</v>
      </c>
      <c r="AG141" s="1">
        <f>IF(生徒マーク!AG141=生徒マーク!AG$3,生徒マーク!AG$2,0)</f>
        <v>0</v>
      </c>
      <c r="AH141" s="1">
        <f>IF(生徒マーク!AH141=生徒マーク!AH$3,生徒マーク!AH$2,0)</f>
        <v>0</v>
      </c>
      <c r="AI141" s="1">
        <f>IF(生徒マーク!AI141=生徒マーク!AI$3,生徒マーク!AI$2,0)</f>
        <v>0</v>
      </c>
      <c r="AJ141" s="1">
        <f>IF(生徒マーク!AJ141=生徒マーク!AJ$3,生徒マーク!AJ$2,0)</f>
        <v>0</v>
      </c>
      <c r="AK141" s="1">
        <f>IF(生徒マーク!AK141=生徒マーク!AK$3,生徒マーク!AK$2,0)</f>
        <v>0</v>
      </c>
      <c r="AL141" s="1">
        <f>IF(生徒マーク!AL141=生徒マーク!AL$3,生徒マーク!AL$2,0)</f>
        <v>0</v>
      </c>
      <c r="AM141" s="1">
        <f>IF(生徒マーク!AM141=生徒マーク!AM$3,生徒マーク!AM$2,0)</f>
        <v>0</v>
      </c>
      <c r="AN141" s="1">
        <f>IF(生徒マーク!AN141=生徒マーク!AN$3,生徒マーク!AN$2,0)</f>
        <v>0</v>
      </c>
      <c r="AO141" s="1">
        <f>IF(生徒マーク!AO141=生徒マーク!AO$3,生徒マーク!AO$2,0)</f>
        <v>0</v>
      </c>
      <c r="AP141" s="1">
        <f>IF(生徒マーク!AP141=生徒マーク!AP$3,生徒マーク!AP$2,0)</f>
        <v>0</v>
      </c>
      <c r="AQ141" s="1">
        <f>IF(生徒マーク!AQ141=生徒マーク!AQ$3,生徒マーク!AQ$2,0)</f>
        <v>0</v>
      </c>
      <c r="AR141" s="1">
        <f>IF(生徒マーク!AR141=生徒マーク!AR$3,生徒マーク!AR$2,0)</f>
        <v>0</v>
      </c>
      <c r="AS141" s="1">
        <f>IF(生徒マーク!AS141=生徒マーク!AS$3,生徒マーク!AS$2,0)</f>
        <v>0</v>
      </c>
      <c r="AT141" s="1">
        <f>IF(生徒マーク!AT141=生徒マーク!AT$3,生徒マーク!AT$2,0)</f>
        <v>0</v>
      </c>
      <c r="AU141" s="1">
        <f>IF(生徒マーク!AU141=生徒マーク!AU$3,生徒マーク!AU$2,0)</f>
        <v>0</v>
      </c>
      <c r="AV141" s="1">
        <f>IF(生徒マーク!AV141=生徒マーク!AV$3,生徒マーク!AV$2,0)</f>
        <v>0</v>
      </c>
      <c r="AW141" s="1">
        <f>IF(生徒マーク!AW141=生徒マーク!AW$3,生徒マーク!AW$2,0)</f>
        <v>0</v>
      </c>
      <c r="AX141" s="1">
        <f>IF(生徒マーク!AX141=生徒マーク!AX$3,生徒マーク!AX$2,0)</f>
        <v>0</v>
      </c>
      <c r="AY141" s="1">
        <f>IF(生徒マーク!AY141=生徒マーク!AY$3,生徒マーク!AY$2,0)</f>
        <v>0</v>
      </c>
      <c r="AZ141" s="1">
        <f>IF(生徒マーク!AZ141=生徒マーク!AZ$3,生徒マーク!AZ$2,0)</f>
        <v>0</v>
      </c>
      <c r="BA141" s="1">
        <f>IF(生徒マーク!BA141=生徒マーク!BA$3,生徒マーク!BA$2,0)</f>
        <v>0</v>
      </c>
      <c r="BB141" s="1">
        <f>IF(生徒マーク!BB141=生徒マーク!BB$3,生徒マーク!BB$2,0)</f>
        <v>0</v>
      </c>
      <c r="BC141" s="1">
        <f>IF(生徒マーク!BC141=生徒マーク!BC$3,生徒マーク!BC$2,0)</f>
        <v>0</v>
      </c>
      <c r="BD141" s="1">
        <f>IF(生徒マーク!BD141=生徒マーク!BD$3,生徒マーク!BD$2,0)</f>
        <v>0</v>
      </c>
      <c r="BE141" s="1">
        <f>IF(生徒マーク!BE141=生徒マーク!BE$3,生徒マーク!BE$2,0)</f>
        <v>0</v>
      </c>
      <c r="BF141" s="1">
        <f>IF(生徒マーク!BF141=生徒マーク!BF$3,生徒マーク!BF$2,0)</f>
        <v>0</v>
      </c>
      <c r="BG141" s="1">
        <f>IF(生徒マーク!BG141=生徒マーク!BG$3,生徒マーク!BG$2,0)</f>
        <v>0</v>
      </c>
      <c r="BH141" s="1">
        <f>IF(生徒マーク!BH141=生徒マーク!BH$3,生徒マーク!BH$2,0)</f>
        <v>0</v>
      </c>
      <c r="BI141" s="1">
        <f>IF(生徒マーク!BI141=生徒マーク!BI$3,生徒マーク!BI$2,0)</f>
        <v>0</v>
      </c>
      <c r="BJ141" s="1">
        <f>IF(生徒マーク!BJ141=生徒マーク!BJ$3,生徒マーク!BJ$2,0)</f>
        <v>0</v>
      </c>
      <c r="BK141" s="1">
        <f>IF(生徒マーク!BK141=生徒マーク!BK$3,生徒マーク!BK$2,0)</f>
        <v>0</v>
      </c>
      <c r="BL141" s="1">
        <f>IF(生徒マーク!BL141=生徒マーク!BL$3,生徒マーク!BL$2,0)</f>
        <v>0</v>
      </c>
      <c r="BM141" s="1">
        <f>IF(生徒マーク!BM141=生徒マーク!BM$3,生徒マーク!BM$2,0)</f>
        <v>0</v>
      </c>
      <c r="BN141" s="1">
        <f>IF(生徒マーク!BN141=生徒マーク!BN$3,生徒マーク!BN$2,0)</f>
        <v>0</v>
      </c>
      <c r="BO141" s="1">
        <f>IF(生徒マーク!BO141=生徒マーク!BO$3,生徒マーク!BO$2,0)</f>
        <v>0</v>
      </c>
      <c r="BP141" s="1">
        <f>IF(生徒マーク!BP141=生徒マーク!BP$3,生徒マーク!BP$2,0)</f>
        <v>0</v>
      </c>
      <c r="BQ141" s="1">
        <f>IF(生徒マーク!BQ141=生徒マーク!BQ$3,生徒マーク!BQ$2,0)</f>
        <v>0</v>
      </c>
      <c r="BR141" s="1">
        <f>IF(生徒マーク!BR141=生徒マーク!BR$3,生徒マーク!BR$2,0)</f>
        <v>0</v>
      </c>
      <c r="BS141" s="1">
        <f>IF(生徒マーク!BS141=生徒マーク!BS$3,生徒マーク!BS$2,0)</f>
        <v>0</v>
      </c>
      <c r="BT141" s="1">
        <f>IF(生徒マーク!BT141=生徒マーク!BT$3,生徒マーク!BT$2,0)</f>
        <v>0</v>
      </c>
      <c r="BU141" s="1">
        <f>IF(生徒マーク!BU141=生徒マーク!BU$3,生徒マーク!BU$2,0)</f>
        <v>0</v>
      </c>
      <c r="BV141" s="1">
        <f>IF(生徒マーク!BV141=生徒マーク!BV$3,生徒マーク!BV$2,0)</f>
        <v>0</v>
      </c>
      <c r="BW141" s="1">
        <f>IF(生徒マーク!BW141=生徒マーク!BW$3,生徒マーク!BW$2,0)</f>
        <v>0</v>
      </c>
      <c r="BX141" s="1">
        <f>IF(生徒マーク!BX141=生徒マーク!BX$3,生徒マーク!BX$2,0)</f>
        <v>0</v>
      </c>
      <c r="BY141" s="1">
        <f>IF(生徒マーク!BY141=生徒マーク!BY$3,生徒マーク!BY$2,0)</f>
        <v>0</v>
      </c>
      <c r="BZ141" s="1">
        <f>IF(生徒マーク!BZ141=生徒マーク!BZ$3,生徒マーク!BZ$2,0)</f>
        <v>0</v>
      </c>
      <c r="CA141" s="1">
        <f>IF(生徒マーク!CA141=生徒マーク!CA$3,生徒マーク!CA$2,0)</f>
        <v>0</v>
      </c>
      <c r="CB141" s="1">
        <f>IF(生徒マーク!CB141=生徒マーク!CB$3,生徒マーク!CB$2,0)</f>
        <v>0</v>
      </c>
      <c r="CC141" s="1">
        <f>IF(生徒マーク!CC141=生徒マーク!CC$3,生徒マーク!CC$2,0)</f>
        <v>0</v>
      </c>
      <c r="CD141" s="1">
        <f>IF(生徒マーク!CD141=生徒マーク!CD$3,生徒マーク!CD$2,0)</f>
        <v>0</v>
      </c>
      <c r="CE141" s="1">
        <f>IF(生徒マーク!CE141=生徒マーク!CE$3,生徒マーク!CE$2,0)</f>
        <v>0</v>
      </c>
      <c r="CF141" s="1">
        <f>IF(生徒マーク!CF141=生徒マーク!CF$3,生徒マーク!CF$2,0)</f>
        <v>0</v>
      </c>
      <c r="CG141" s="1">
        <f>IF(生徒マーク!CG141=生徒マーク!CG$3,生徒マーク!CG$2,0)</f>
        <v>0</v>
      </c>
      <c r="CH141" s="1">
        <f>IF(生徒マーク!CH141=生徒マーク!CH$3,生徒マーク!CH$2,0)</f>
        <v>0</v>
      </c>
      <c r="CI141" s="1">
        <f>IF(生徒マーク!CI141=生徒マーク!CI$3,生徒マーク!CI$2,0)</f>
        <v>0</v>
      </c>
      <c r="CJ141" s="1">
        <f>IF(生徒マーク!CJ141=生徒マーク!CJ$3,生徒マーク!CJ$2,0)</f>
        <v>0</v>
      </c>
      <c r="CK141" s="1">
        <f>IF(生徒マーク!CK141=生徒マーク!CK$3,生徒マーク!CK$2,0)</f>
        <v>0</v>
      </c>
      <c r="CL141" s="1">
        <f>IF(生徒マーク!CL141=生徒マーク!CL$3,生徒マーク!CL$2,0)</f>
        <v>0</v>
      </c>
      <c r="CM141" s="1">
        <f>IF(生徒マーク!CM141=生徒マーク!CM$3,生徒マーク!CM$2,0)</f>
        <v>0</v>
      </c>
      <c r="CN141" s="1">
        <f>IF(生徒マーク!CN141=生徒マーク!CN$3,生徒マーク!CN$2,0)</f>
        <v>0</v>
      </c>
      <c r="CO141" s="1">
        <f>IF(生徒マーク!CO141=生徒マーク!CO$3,生徒マーク!CO$2,0)</f>
        <v>0</v>
      </c>
      <c r="CP141" s="1">
        <f>IF(生徒マーク!CP141=生徒マーク!CP$3,生徒マーク!CP$2,0)</f>
        <v>0</v>
      </c>
      <c r="CQ141" s="1">
        <f>IF(生徒マーク!CQ141=生徒マーク!CQ$3,生徒マーク!CQ$2,0)</f>
        <v>0</v>
      </c>
      <c r="CR141" s="1">
        <f>IF(生徒マーク!CR141=生徒マーク!CR$3,生徒マーク!CR$2,0)</f>
        <v>0</v>
      </c>
      <c r="CS141" s="1">
        <f>IF(生徒マーク!CS141=生徒マーク!CS$3,生徒マーク!CS$2,0)</f>
        <v>0</v>
      </c>
      <c r="CT141" s="1">
        <f>IF(生徒マーク!CT141=生徒マーク!CT$3,生徒マーク!CT$2,0)</f>
        <v>0</v>
      </c>
      <c r="CU141" s="1">
        <f>IF(生徒マーク!CU141=生徒マーク!CU$3,生徒マーク!CU$2,0)</f>
        <v>0</v>
      </c>
      <c r="CV141" s="1">
        <f>IF(生徒マーク!CV141=生徒マーク!CV$3,生徒マーク!CV$2,0)</f>
        <v>0</v>
      </c>
      <c r="CW141" s="1">
        <f>IF(生徒マーク!CW141=生徒マーク!CW$3,生徒マーク!CW$2,0)</f>
        <v>0</v>
      </c>
      <c r="CX141" s="1">
        <f>IF(生徒マーク!CX141=生徒マーク!CX$3,生徒マーク!CX$2,0)</f>
        <v>0</v>
      </c>
      <c r="CY141" s="12">
        <f>IF(生徒マーク!CY141=生徒マーク!CY$3,生徒マーク!CY$2,0)</f>
        <v>0</v>
      </c>
      <c r="CZ141" s="49">
        <f t="shared" si="2"/>
        <v>0</v>
      </c>
    </row>
    <row r="142" spans="1:104" x14ac:dyDescent="0.4">
      <c r="A142" s="9">
        <v>138</v>
      </c>
      <c r="B142" s="12" t="str">
        <f>生徒マーク!B142</f>
        <v/>
      </c>
      <c r="C142" s="38">
        <f>生徒マーク!C142</f>
        <v>0</v>
      </c>
      <c r="D142" s="22">
        <f>IF(生徒マーク!D142=生徒マーク!D$3,生徒マーク!D$2,0)</f>
        <v>0</v>
      </c>
      <c r="E142" s="1">
        <f>IF(生徒マーク!E142=生徒マーク!E$3,生徒マーク!E$2,0)</f>
        <v>0</v>
      </c>
      <c r="F142" s="1">
        <f>IF(生徒マーク!F142=生徒マーク!F$3,生徒マーク!F$2,0)</f>
        <v>0</v>
      </c>
      <c r="G142" s="1">
        <f>IF(生徒マーク!G142=生徒マーク!G$3,生徒マーク!G$2,0)</f>
        <v>0</v>
      </c>
      <c r="H142" s="1">
        <f>IF(生徒マーク!H142=生徒マーク!H$3,生徒マーク!H$2,0)</f>
        <v>0</v>
      </c>
      <c r="I142" s="1">
        <f>IF(生徒マーク!I142=生徒マーク!I$3,生徒マーク!I$2,0)</f>
        <v>0</v>
      </c>
      <c r="J142" s="1">
        <f>IF(生徒マーク!J142=生徒マーク!J$3,生徒マーク!J$2,0)</f>
        <v>0</v>
      </c>
      <c r="K142" s="1">
        <f>IF(生徒マーク!K142=生徒マーク!K$3,生徒マーク!K$2,0)</f>
        <v>0</v>
      </c>
      <c r="L142" s="1">
        <f>IF(生徒マーク!L142=生徒マーク!L$3,生徒マーク!L$2,0)</f>
        <v>0</v>
      </c>
      <c r="M142" s="1">
        <f>IF(生徒マーク!M142=生徒マーク!M$3,生徒マーク!M$2,0)</f>
        <v>0</v>
      </c>
      <c r="N142" s="1">
        <f>IF(生徒マーク!N142=生徒マーク!N$3,生徒マーク!N$2,0)</f>
        <v>0</v>
      </c>
      <c r="O142" s="1">
        <f>IF(生徒マーク!O142=生徒マーク!O$3,生徒マーク!O$2,0)</f>
        <v>0</v>
      </c>
      <c r="P142" s="1">
        <f>IF(生徒マーク!P142=生徒マーク!P$3,生徒マーク!P$2,0)</f>
        <v>0</v>
      </c>
      <c r="Q142" s="1">
        <f>IF(生徒マーク!Q142=生徒マーク!Q$3,生徒マーク!Q$2,0)</f>
        <v>0</v>
      </c>
      <c r="R142" s="1">
        <f>IF(生徒マーク!R142=生徒マーク!R$3,生徒マーク!R$2,0)</f>
        <v>0</v>
      </c>
      <c r="S142" s="1">
        <f>IF(生徒マーク!S142=生徒マーク!S$3,生徒マーク!S$2,0)</f>
        <v>0</v>
      </c>
      <c r="T142" s="1">
        <f>IF(生徒マーク!T142=生徒マーク!T$3,生徒マーク!T$2,0)</f>
        <v>0</v>
      </c>
      <c r="U142" s="1">
        <f>IF(生徒マーク!U142=生徒マーク!U$3,生徒マーク!U$2,0)</f>
        <v>0</v>
      </c>
      <c r="V142" s="1">
        <f>IF(生徒マーク!V142=生徒マーク!V$3,生徒マーク!V$2,0)</f>
        <v>0</v>
      </c>
      <c r="W142" s="1">
        <f>IF(生徒マーク!W142=生徒マーク!W$3,生徒マーク!W$2,0)</f>
        <v>0</v>
      </c>
      <c r="X142" s="1">
        <f>IF(生徒マーク!X142=生徒マーク!X$3,生徒マーク!X$2,0)</f>
        <v>0</v>
      </c>
      <c r="Y142" s="1">
        <f>IF(生徒マーク!Y142=生徒マーク!Y$3,生徒マーク!Y$2,0)</f>
        <v>0</v>
      </c>
      <c r="Z142" s="1">
        <f>IF(生徒マーク!Z142=生徒マーク!Z$3,生徒マーク!Z$2,0)</f>
        <v>0</v>
      </c>
      <c r="AA142" s="1">
        <f>IF(生徒マーク!AA142=生徒マーク!AA$3,生徒マーク!AA$2,0)</f>
        <v>0</v>
      </c>
      <c r="AB142" s="1">
        <f>IF(生徒マーク!AB142=生徒マーク!AB$3,生徒マーク!AB$2,0)</f>
        <v>0</v>
      </c>
      <c r="AC142" s="1">
        <f>IF(生徒マーク!AC142=生徒マーク!AC$3,生徒マーク!AC$2,0)</f>
        <v>0</v>
      </c>
      <c r="AD142" s="1">
        <f>IF(生徒マーク!AD142=生徒マーク!AD$3,生徒マーク!AD$2,0)</f>
        <v>0</v>
      </c>
      <c r="AE142" s="1">
        <f>IF(生徒マーク!AE142=生徒マーク!AE$3,生徒マーク!AE$2,0)</f>
        <v>0</v>
      </c>
      <c r="AF142" s="1">
        <f>IF(生徒マーク!AF142=生徒マーク!AF$3,生徒マーク!AF$2,0)</f>
        <v>0</v>
      </c>
      <c r="AG142" s="1">
        <f>IF(生徒マーク!AG142=生徒マーク!AG$3,生徒マーク!AG$2,0)</f>
        <v>0</v>
      </c>
      <c r="AH142" s="1">
        <f>IF(生徒マーク!AH142=生徒マーク!AH$3,生徒マーク!AH$2,0)</f>
        <v>0</v>
      </c>
      <c r="AI142" s="1">
        <f>IF(生徒マーク!AI142=生徒マーク!AI$3,生徒マーク!AI$2,0)</f>
        <v>0</v>
      </c>
      <c r="AJ142" s="1">
        <f>IF(生徒マーク!AJ142=生徒マーク!AJ$3,生徒マーク!AJ$2,0)</f>
        <v>0</v>
      </c>
      <c r="AK142" s="1">
        <f>IF(生徒マーク!AK142=生徒マーク!AK$3,生徒マーク!AK$2,0)</f>
        <v>0</v>
      </c>
      <c r="AL142" s="1">
        <f>IF(生徒マーク!AL142=生徒マーク!AL$3,生徒マーク!AL$2,0)</f>
        <v>0</v>
      </c>
      <c r="AM142" s="1">
        <f>IF(生徒マーク!AM142=生徒マーク!AM$3,生徒マーク!AM$2,0)</f>
        <v>0</v>
      </c>
      <c r="AN142" s="1">
        <f>IF(生徒マーク!AN142=生徒マーク!AN$3,生徒マーク!AN$2,0)</f>
        <v>0</v>
      </c>
      <c r="AO142" s="1">
        <f>IF(生徒マーク!AO142=生徒マーク!AO$3,生徒マーク!AO$2,0)</f>
        <v>0</v>
      </c>
      <c r="AP142" s="1">
        <f>IF(生徒マーク!AP142=生徒マーク!AP$3,生徒マーク!AP$2,0)</f>
        <v>0</v>
      </c>
      <c r="AQ142" s="1">
        <f>IF(生徒マーク!AQ142=生徒マーク!AQ$3,生徒マーク!AQ$2,0)</f>
        <v>0</v>
      </c>
      <c r="AR142" s="1">
        <f>IF(生徒マーク!AR142=生徒マーク!AR$3,生徒マーク!AR$2,0)</f>
        <v>0</v>
      </c>
      <c r="AS142" s="1">
        <f>IF(生徒マーク!AS142=生徒マーク!AS$3,生徒マーク!AS$2,0)</f>
        <v>0</v>
      </c>
      <c r="AT142" s="1">
        <f>IF(生徒マーク!AT142=生徒マーク!AT$3,生徒マーク!AT$2,0)</f>
        <v>0</v>
      </c>
      <c r="AU142" s="1">
        <f>IF(生徒マーク!AU142=生徒マーク!AU$3,生徒マーク!AU$2,0)</f>
        <v>0</v>
      </c>
      <c r="AV142" s="1">
        <f>IF(生徒マーク!AV142=生徒マーク!AV$3,生徒マーク!AV$2,0)</f>
        <v>0</v>
      </c>
      <c r="AW142" s="1">
        <f>IF(生徒マーク!AW142=生徒マーク!AW$3,生徒マーク!AW$2,0)</f>
        <v>0</v>
      </c>
      <c r="AX142" s="1">
        <f>IF(生徒マーク!AX142=生徒マーク!AX$3,生徒マーク!AX$2,0)</f>
        <v>0</v>
      </c>
      <c r="AY142" s="1">
        <f>IF(生徒マーク!AY142=生徒マーク!AY$3,生徒マーク!AY$2,0)</f>
        <v>0</v>
      </c>
      <c r="AZ142" s="1">
        <f>IF(生徒マーク!AZ142=生徒マーク!AZ$3,生徒マーク!AZ$2,0)</f>
        <v>0</v>
      </c>
      <c r="BA142" s="1">
        <f>IF(生徒マーク!BA142=生徒マーク!BA$3,生徒マーク!BA$2,0)</f>
        <v>0</v>
      </c>
      <c r="BB142" s="1">
        <f>IF(生徒マーク!BB142=生徒マーク!BB$3,生徒マーク!BB$2,0)</f>
        <v>0</v>
      </c>
      <c r="BC142" s="1">
        <f>IF(生徒マーク!BC142=生徒マーク!BC$3,生徒マーク!BC$2,0)</f>
        <v>0</v>
      </c>
      <c r="BD142" s="1">
        <f>IF(生徒マーク!BD142=生徒マーク!BD$3,生徒マーク!BD$2,0)</f>
        <v>0</v>
      </c>
      <c r="BE142" s="1">
        <f>IF(生徒マーク!BE142=生徒マーク!BE$3,生徒マーク!BE$2,0)</f>
        <v>0</v>
      </c>
      <c r="BF142" s="1">
        <f>IF(生徒マーク!BF142=生徒マーク!BF$3,生徒マーク!BF$2,0)</f>
        <v>0</v>
      </c>
      <c r="BG142" s="1">
        <f>IF(生徒マーク!BG142=生徒マーク!BG$3,生徒マーク!BG$2,0)</f>
        <v>0</v>
      </c>
      <c r="BH142" s="1">
        <f>IF(生徒マーク!BH142=生徒マーク!BH$3,生徒マーク!BH$2,0)</f>
        <v>0</v>
      </c>
      <c r="BI142" s="1">
        <f>IF(生徒マーク!BI142=生徒マーク!BI$3,生徒マーク!BI$2,0)</f>
        <v>0</v>
      </c>
      <c r="BJ142" s="1">
        <f>IF(生徒マーク!BJ142=生徒マーク!BJ$3,生徒マーク!BJ$2,0)</f>
        <v>0</v>
      </c>
      <c r="BK142" s="1">
        <f>IF(生徒マーク!BK142=生徒マーク!BK$3,生徒マーク!BK$2,0)</f>
        <v>0</v>
      </c>
      <c r="BL142" s="1">
        <f>IF(生徒マーク!BL142=生徒マーク!BL$3,生徒マーク!BL$2,0)</f>
        <v>0</v>
      </c>
      <c r="BM142" s="1">
        <f>IF(生徒マーク!BM142=生徒マーク!BM$3,生徒マーク!BM$2,0)</f>
        <v>0</v>
      </c>
      <c r="BN142" s="1">
        <f>IF(生徒マーク!BN142=生徒マーク!BN$3,生徒マーク!BN$2,0)</f>
        <v>0</v>
      </c>
      <c r="BO142" s="1">
        <f>IF(生徒マーク!BO142=生徒マーク!BO$3,生徒マーク!BO$2,0)</f>
        <v>0</v>
      </c>
      <c r="BP142" s="1">
        <f>IF(生徒マーク!BP142=生徒マーク!BP$3,生徒マーク!BP$2,0)</f>
        <v>0</v>
      </c>
      <c r="BQ142" s="1">
        <f>IF(生徒マーク!BQ142=生徒マーク!BQ$3,生徒マーク!BQ$2,0)</f>
        <v>0</v>
      </c>
      <c r="BR142" s="1">
        <f>IF(生徒マーク!BR142=生徒マーク!BR$3,生徒マーク!BR$2,0)</f>
        <v>0</v>
      </c>
      <c r="BS142" s="1">
        <f>IF(生徒マーク!BS142=生徒マーク!BS$3,生徒マーク!BS$2,0)</f>
        <v>0</v>
      </c>
      <c r="BT142" s="1">
        <f>IF(生徒マーク!BT142=生徒マーク!BT$3,生徒マーク!BT$2,0)</f>
        <v>0</v>
      </c>
      <c r="BU142" s="1">
        <f>IF(生徒マーク!BU142=生徒マーク!BU$3,生徒マーク!BU$2,0)</f>
        <v>0</v>
      </c>
      <c r="BV142" s="1">
        <f>IF(生徒マーク!BV142=生徒マーク!BV$3,生徒マーク!BV$2,0)</f>
        <v>0</v>
      </c>
      <c r="BW142" s="1">
        <f>IF(生徒マーク!BW142=生徒マーク!BW$3,生徒マーク!BW$2,0)</f>
        <v>0</v>
      </c>
      <c r="BX142" s="1">
        <f>IF(生徒マーク!BX142=生徒マーク!BX$3,生徒マーク!BX$2,0)</f>
        <v>0</v>
      </c>
      <c r="BY142" s="1">
        <f>IF(生徒マーク!BY142=生徒マーク!BY$3,生徒マーク!BY$2,0)</f>
        <v>0</v>
      </c>
      <c r="BZ142" s="1">
        <f>IF(生徒マーク!BZ142=生徒マーク!BZ$3,生徒マーク!BZ$2,0)</f>
        <v>0</v>
      </c>
      <c r="CA142" s="1">
        <f>IF(生徒マーク!CA142=生徒マーク!CA$3,生徒マーク!CA$2,0)</f>
        <v>0</v>
      </c>
      <c r="CB142" s="1">
        <f>IF(生徒マーク!CB142=生徒マーク!CB$3,生徒マーク!CB$2,0)</f>
        <v>0</v>
      </c>
      <c r="CC142" s="1">
        <f>IF(生徒マーク!CC142=生徒マーク!CC$3,生徒マーク!CC$2,0)</f>
        <v>0</v>
      </c>
      <c r="CD142" s="1">
        <f>IF(生徒マーク!CD142=生徒マーク!CD$3,生徒マーク!CD$2,0)</f>
        <v>0</v>
      </c>
      <c r="CE142" s="1">
        <f>IF(生徒マーク!CE142=生徒マーク!CE$3,生徒マーク!CE$2,0)</f>
        <v>0</v>
      </c>
      <c r="CF142" s="1">
        <f>IF(生徒マーク!CF142=生徒マーク!CF$3,生徒マーク!CF$2,0)</f>
        <v>0</v>
      </c>
      <c r="CG142" s="1">
        <f>IF(生徒マーク!CG142=生徒マーク!CG$3,生徒マーク!CG$2,0)</f>
        <v>0</v>
      </c>
      <c r="CH142" s="1">
        <f>IF(生徒マーク!CH142=生徒マーク!CH$3,生徒マーク!CH$2,0)</f>
        <v>0</v>
      </c>
      <c r="CI142" s="1">
        <f>IF(生徒マーク!CI142=生徒マーク!CI$3,生徒マーク!CI$2,0)</f>
        <v>0</v>
      </c>
      <c r="CJ142" s="1">
        <f>IF(生徒マーク!CJ142=生徒マーク!CJ$3,生徒マーク!CJ$2,0)</f>
        <v>0</v>
      </c>
      <c r="CK142" s="1">
        <f>IF(生徒マーク!CK142=生徒マーク!CK$3,生徒マーク!CK$2,0)</f>
        <v>0</v>
      </c>
      <c r="CL142" s="1">
        <f>IF(生徒マーク!CL142=生徒マーク!CL$3,生徒マーク!CL$2,0)</f>
        <v>0</v>
      </c>
      <c r="CM142" s="1">
        <f>IF(生徒マーク!CM142=生徒マーク!CM$3,生徒マーク!CM$2,0)</f>
        <v>0</v>
      </c>
      <c r="CN142" s="1">
        <f>IF(生徒マーク!CN142=生徒マーク!CN$3,生徒マーク!CN$2,0)</f>
        <v>0</v>
      </c>
      <c r="CO142" s="1">
        <f>IF(生徒マーク!CO142=生徒マーク!CO$3,生徒マーク!CO$2,0)</f>
        <v>0</v>
      </c>
      <c r="CP142" s="1">
        <f>IF(生徒マーク!CP142=生徒マーク!CP$3,生徒マーク!CP$2,0)</f>
        <v>0</v>
      </c>
      <c r="CQ142" s="1">
        <f>IF(生徒マーク!CQ142=生徒マーク!CQ$3,生徒マーク!CQ$2,0)</f>
        <v>0</v>
      </c>
      <c r="CR142" s="1">
        <f>IF(生徒マーク!CR142=生徒マーク!CR$3,生徒マーク!CR$2,0)</f>
        <v>0</v>
      </c>
      <c r="CS142" s="1">
        <f>IF(生徒マーク!CS142=生徒マーク!CS$3,生徒マーク!CS$2,0)</f>
        <v>0</v>
      </c>
      <c r="CT142" s="1">
        <f>IF(生徒マーク!CT142=生徒マーク!CT$3,生徒マーク!CT$2,0)</f>
        <v>0</v>
      </c>
      <c r="CU142" s="1">
        <f>IF(生徒マーク!CU142=生徒マーク!CU$3,生徒マーク!CU$2,0)</f>
        <v>0</v>
      </c>
      <c r="CV142" s="1">
        <f>IF(生徒マーク!CV142=生徒マーク!CV$3,生徒マーク!CV$2,0)</f>
        <v>0</v>
      </c>
      <c r="CW142" s="1">
        <f>IF(生徒マーク!CW142=生徒マーク!CW$3,生徒マーク!CW$2,0)</f>
        <v>0</v>
      </c>
      <c r="CX142" s="1">
        <f>IF(生徒マーク!CX142=生徒マーク!CX$3,生徒マーク!CX$2,0)</f>
        <v>0</v>
      </c>
      <c r="CY142" s="12">
        <f>IF(生徒マーク!CY142=生徒マーク!CY$3,生徒マーク!CY$2,0)</f>
        <v>0</v>
      </c>
      <c r="CZ142" s="49">
        <f t="shared" si="2"/>
        <v>0</v>
      </c>
    </row>
    <row r="143" spans="1:104" x14ac:dyDescent="0.4">
      <c r="A143" s="9">
        <v>139</v>
      </c>
      <c r="B143" s="12" t="str">
        <f>生徒マーク!B143</f>
        <v/>
      </c>
      <c r="C143" s="38">
        <f>生徒マーク!C143</f>
        <v>0</v>
      </c>
      <c r="D143" s="22">
        <f>IF(生徒マーク!D143=生徒マーク!D$3,生徒マーク!D$2,0)</f>
        <v>0</v>
      </c>
      <c r="E143" s="1">
        <f>IF(生徒マーク!E143=生徒マーク!E$3,生徒マーク!E$2,0)</f>
        <v>0</v>
      </c>
      <c r="F143" s="1">
        <f>IF(生徒マーク!F143=生徒マーク!F$3,生徒マーク!F$2,0)</f>
        <v>0</v>
      </c>
      <c r="G143" s="1">
        <f>IF(生徒マーク!G143=生徒マーク!G$3,生徒マーク!G$2,0)</f>
        <v>0</v>
      </c>
      <c r="H143" s="1">
        <f>IF(生徒マーク!H143=生徒マーク!H$3,生徒マーク!H$2,0)</f>
        <v>0</v>
      </c>
      <c r="I143" s="1">
        <f>IF(生徒マーク!I143=生徒マーク!I$3,生徒マーク!I$2,0)</f>
        <v>0</v>
      </c>
      <c r="J143" s="1">
        <f>IF(生徒マーク!J143=生徒マーク!J$3,生徒マーク!J$2,0)</f>
        <v>0</v>
      </c>
      <c r="K143" s="1">
        <f>IF(生徒マーク!K143=生徒マーク!K$3,生徒マーク!K$2,0)</f>
        <v>0</v>
      </c>
      <c r="L143" s="1">
        <f>IF(生徒マーク!L143=生徒マーク!L$3,生徒マーク!L$2,0)</f>
        <v>0</v>
      </c>
      <c r="M143" s="1">
        <f>IF(生徒マーク!M143=生徒マーク!M$3,生徒マーク!M$2,0)</f>
        <v>0</v>
      </c>
      <c r="N143" s="1">
        <f>IF(生徒マーク!N143=生徒マーク!N$3,生徒マーク!N$2,0)</f>
        <v>0</v>
      </c>
      <c r="O143" s="1">
        <f>IF(生徒マーク!O143=生徒マーク!O$3,生徒マーク!O$2,0)</f>
        <v>0</v>
      </c>
      <c r="P143" s="1">
        <f>IF(生徒マーク!P143=生徒マーク!P$3,生徒マーク!P$2,0)</f>
        <v>0</v>
      </c>
      <c r="Q143" s="1">
        <f>IF(生徒マーク!Q143=生徒マーク!Q$3,生徒マーク!Q$2,0)</f>
        <v>0</v>
      </c>
      <c r="R143" s="1">
        <f>IF(生徒マーク!R143=生徒マーク!R$3,生徒マーク!R$2,0)</f>
        <v>0</v>
      </c>
      <c r="S143" s="1">
        <f>IF(生徒マーク!S143=生徒マーク!S$3,生徒マーク!S$2,0)</f>
        <v>0</v>
      </c>
      <c r="T143" s="1">
        <f>IF(生徒マーク!T143=生徒マーク!T$3,生徒マーク!T$2,0)</f>
        <v>0</v>
      </c>
      <c r="U143" s="1">
        <f>IF(生徒マーク!U143=生徒マーク!U$3,生徒マーク!U$2,0)</f>
        <v>0</v>
      </c>
      <c r="V143" s="1">
        <f>IF(生徒マーク!V143=生徒マーク!V$3,生徒マーク!V$2,0)</f>
        <v>0</v>
      </c>
      <c r="W143" s="1">
        <f>IF(生徒マーク!W143=生徒マーク!W$3,生徒マーク!W$2,0)</f>
        <v>0</v>
      </c>
      <c r="X143" s="1">
        <f>IF(生徒マーク!X143=生徒マーク!X$3,生徒マーク!X$2,0)</f>
        <v>0</v>
      </c>
      <c r="Y143" s="1">
        <f>IF(生徒マーク!Y143=生徒マーク!Y$3,生徒マーク!Y$2,0)</f>
        <v>0</v>
      </c>
      <c r="Z143" s="1">
        <f>IF(生徒マーク!Z143=生徒マーク!Z$3,生徒マーク!Z$2,0)</f>
        <v>0</v>
      </c>
      <c r="AA143" s="1">
        <f>IF(生徒マーク!AA143=生徒マーク!AA$3,生徒マーク!AA$2,0)</f>
        <v>0</v>
      </c>
      <c r="AB143" s="1">
        <f>IF(生徒マーク!AB143=生徒マーク!AB$3,生徒マーク!AB$2,0)</f>
        <v>0</v>
      </c>
      <c r="AC143" s="1">
        <f>IF(生徒マーク!AC143=生徒マーク!AC$3,生徒マーク!AC$2,0)</f>
        <v>0</v>
      </c>
      <c r="AD143" s="1">
        <f>IF(生徒マーク!AD143=生徒マーク!AD$3,生徒マーク!AD$2,0)</f>
        <v>0</v>
      </c>
      <c r="AE143" s="1">
        <f>IF(生徒マーク!AE143=生徒マーク!AE$3,生徒マーク!AE$2,0)</f>
        <v>0</v>
      </c>
      <c r="AF143" s="1">
        <f>IF(生徒マーク!AF143=生徒マーク!AF$3,生徒マーク!AF$2,0)</f>
        <v>0</v>
      </c>
      <c r="AG143" s="1">
        <f>IF(生徒マーク!AG143=生徒マーク!AG$3,生徒マーク!AG$2,0)</f>
        <v>0</v>
      </c>
      <c r="AH143" s="1">
        <f>IF(生徒マーク!AH143=生徒マーク!AH$3,生徒マーク!AH$2,0)</f>
        <v>0</v>
      </c>
      <c r="AI143" s="1">
        <f>IF(生徒マーク!AI143=生徒マーク!AI$3,生徒マーク!AI$2,0)</f>
        <v>0</v>
      </c>
      <c r="AJ143" s="1">
        <f>IF(生徒マーク!AJ143=生徒マーク!AJ$3,生徒マーク!AJ$2,0)</f>
        <v>0</v>
      </c>
      <c r="AK143" s="1">
        <f>IF(生徒マーク!AK143=生徒マーク!AK$3,生徒マーク!AK$2,0)</f>
        <v>0</v>
      </c>
      <c r="AL143" s="1">
        <f>IF(生徒マーク!AL143=生徒マーク!AL$3,生徒マーク!AL$2,0)</f>
        <v>0</v>
      </c>
      <c r="AM143" s="1">
        <f>IF(生徒マーク!AM143=生徒マーク!AM$3,生徒マーク!AM$2,0)</f>
        <v>0</v>
      </c>
      <c r="AN143" s="1">
        <f>IF(生徒マーク!AN143=生徒マーク!AN$3,生徒マーク!AN$2,0)</f>
        <v>0</v>
      </c>
      <c r="AO143" s="1">
        <f>IF(生徒マーク!AO143=生徒マーク!AO$3,生徒マーク!AO$2,0)</f>
        <v>0</v>
      </c>
      <c r="AP143" s="1">
        <f>IF(生徒マーク!AP143=生徒マーク!AP$3,生徒マーク!AP$2,0)</f>
        <v>0</v>
      </c>
      <c r="AQ143" s="1">
        <f>IF(生徒マーク!AQ143=生徒マーク!AQ$3,生徒マーク!AQ$2,0)</f>
        <v>0</v>
      </c>
      <c r="AR143" s="1">
        <f>IF(生徒マーク!AR143=生徒マーク!AR$3,生徒マーク!AR$2,0)</f>
        <v>0</v>
      </c>
      <c r="AS143" s="1">
        <f>IF(生徒マーク!AS143=生徒マーク!AS$3,生徒マーク!AS$2,0)</f>
        <v>0</v>
      </c>
      <c r="AT143" s="1">
        <f>IF(生徒マーク!AT143=生徒マーク!AT$3,生徒マーク!AT$2,0)</f>
        <v>0</v>
      </c>
      <c r="AU143" s="1">
        <f>IF(生徒マーク!AU143=生徒マーク!AU$3,生徒マーク!AU$2,0)</f>
        <v>0</v>
      </c>
      <c r="AV143" s="1">
        <f>IF(生徒マーク!AV143=生徒マーク!AV$3,生徒マーク!AV$2,0)</f>
        <v>0</v>
      </c>
      <c r="AW143" s="1">
        <f>IF(生徒マーク!AW143=生徒マーク!AW$3,生徒マーク!AW$2,0)</f>
        <v>0</v>
      </c>
      <c r="AX143" s="1">
        <f>IF(生徒マーク!AX143=生徒マーク!AX$3,生徒マーク!AX$2,0)</f>
        <v>0</v>
      </c>
      <c r="AY143" s="1">
        <f>IF(生徒マーク!AY143=生徒マーク!AY$3,生徒マーク!AY$2,0)</f>
        <v>0</v>
      </c>
      <c r="AZ143" s="1">
        <f>IF(生徒マーク!AZ143=生徒マーク!AZ$3,生徒マーク!AZ$2,0)</f>
        <v>0</v>
      </c>
      <c r="BA143" s="1">
        <f>IF(生徒マーク!BA143=生徒マーク!BA$3,生徒マーク!BA$2,0)</f>
        <v>0</v>
      </c>
      <c r="BB143" s="1">
        <f>IF(生徒マーク!BB143=生徒マーク!BB$3,生徒マーク!BB$2,0)</f>
        <v>0</v>
      </c>
      <c r="BC143" s="1">
        <f>IF(生徒マーク!BC143=生徒マーク!BC$3,生徒マーク!BC$2,0)</f>
        <v>0</v>
      </c>
      <c r="BD143" s="1">
        <f>IF(生徒マーク!BD143=生徒マーク!BD$3,生徒マーク!BD$2,0)</f>
        <v>0</v>
      </c>
      <c r="BE143" s="1">
        <f>IF(生徒マーク!BE143=生徒マーク!BE$3,生徒マーク!BE$2,0)</f>
        <v>0</v>
      </c>
      <c r="BF143" s="1">
        <f>IF(生徒マーク!BF143=生徒マーク!BF$3,生徒マーク!BF$2,0)</f>
        <v>0</v>
      </c>
      <c r="BG143" s="1">
        <f>IF(生徒マーク!BG143=生徒マーク!BG$3,生徒マーク!BG$2,0)</f>
        <v>0</v>
      </c>
      <c r="BH143" s="1">
        <f>IF(生徒マーク!BH143=生徒マーク!BH$3,生徒マーク!BH$2,0)</f>
        <v>0</v>
      </c>
      <c r="BI143" s="1">
        <f>IF(生徒マーク!BI143=生徒マーク!BI$3,生徒マーク!BI$2,0)</f>
        <v>0</v>
      </c>
      <c r="BJ143" s="1">
        <f>IF(生徒マーク!BJ143=生徒マーク!BJ$3,生徒マーク!BJ$2,0)</f>
        <v>0</v>
      </c>
      <c r="BK143" s="1">
        <f>IF(生徒マーク!BK143=生徒マーク!BK$3,生徒マーク!BK$2,0)</f>
        <v>0</v>
      </c>
      <c r="BL143" s="1">
        <f>IF(生徒マーク!BL143=生徒マーク!BL$3,生徒マーク!BL$2,0)</f>
        <v>0</v>
      </c>
      <c r="BM143" s="1">
        <f>IF(生徒マーク!BM143=生徒マーク!BM$3,生徒マーク!BM$2,0)</f>
        <v>0</v>
      </c>
      <c r="BN143" s="1">
        <f>IF(生徒マーク!BN143=生徒マーク!BN$3,生徒マーク!BN$2,0)</f>
        <v>0</v>
      </c>
      <c r="BO143" s="1">
        <f>IF(生徒マーク!BO143=生徒マーク!BO$3,生徒マーク!BO$2,0)</f>
        <v>0</v>
      </c>
      <c r="BP143" s="1">
        <f>IF(生徒マーク!BP143=生徒マーク!BP$3,生徒マーク!BP$2,0)</f>
        <v>0</v>
      </c>
      <c r="BQ143" s="1">
        <f>IF(生徒マーク!BQ143=生徒マーク!BQ$3,生徒マーク!BQ$2,0)</f>
        <v>0</v>
      </c>
      <c r="BR143" s="1">
        <f>IF(生徒マーク!BR143=生徒マーク!BR$3,生徒マーク!BR$2,0)</f>
        <v>0</v>
      </c>
      <c r="BS143" s="1">
        <f>IF(生徒マーク!BS143=生徒マーク!BS$3,生徒マーク!BS$2,0)</f>
        <v>0</v>
      </c>
      <c r="BT143" s="1">
        <f>IF(生徒マーク!BT143=生徒マーク!BT$3,生徒マーク!BT$2,0)</f>
        <v>0</v>
      </c>
      <c r="BU143" s="1">
        <f>IF(生徒マーク!BU143=生徒マーク!BU$3,生徒マーク!BU$2,0)</f>
        <v>0</v>
      </c>
      <c r="BV143" s="1">
        <f>IF(生徒マーク!BV143=生徒マーク!BV$3,生徒マーク!BV$2,0)</f>
        <v>0</v>
      </c>
      <c r="BW143" s="1">
        <f>IF(生徒マーク!BW143=生徒マーク!BW$3,生徒マーク!BW$2,0)</f>
        <v>0</v>
      </c>
      <c r="BX143" s="1">
        <f>IF(生徒マーク!BX143=生徒マーク!BX$3,生徒マーク!BX$2,0)</f>
        <v>0</v>
      </c>
      <c r="BY143" s="1">
        <f>IF(生徒マーク!BY143=生徒マーク!BY$3,生徒マーク!BY$2,0)</f>
        <v>0</v>
      </c>
      <c r="BZ143" s="1">
        <f>IF(生徒マーク!BZ143=生徒マーク!BZ$3,生徒マーク!BZ$2,0)</f>
        <v>0</v>
      </c>
      <c r="CA143" s="1">
        <f>IF(生徒マーク!CA143=生徒マーク!CA$3,生徒マーク!CA$2,0)</f>
        <v>0</v>
      </c>
      <c r="CB143" s="1">
        <f>IF(生徒マーク!CB143=生徒マーク!CB$3,生徒マーク!CB$2,0)</f>
        <v>0</v>
      </c>
      <c r="CC143" s="1">
        <f>IF(生徒マーク!CC143=生徒マーク!CC$3,生徒マーク!CC$2,0)</f>
        <v>0</v>
      </c>
      <c r="CD143" s="1">
        <f>IF(生徒マーク!CD143=生徒マーク!CD$3,生徒マーク!CD$2,0)</f>
        <v>0</v>
      </c>
      <c r="CE143" s="1">
        <f>IF(生徒マーク!CE143=生徒マーク!CE$3,生徒マーク!CE$2,0)</f>
        <v>0</v>
      </c>
      <c r="CF143" s="1">
        <f>IF(生徒マーク!CF143=生徒マーク!CF$3,生徒マーク!CF$2,0)</f>
        <v>0</v>
      </c>
      <c r="CG143" s="1">
        <f>IF(生徒マーク!CG143=生徒マーク!CG$3,生徒マーク!CG$2,0)</f>
        <v>0</v>
      </c>
      <c r="CH143" s="1">
        <f>IF(生徒マーク!CH143=生徒マーク!CH$3,生徒マーク!CH$2,0)</f>
        <v>0</v>
      </c>
      <c r="CI143" s="1">
        <f>IF(生徒マーク!CI143=生徒マーク!CI$3,生徒マーク!CI$2,0)</f>
        <v>0</v>
      </c>
      <c r="CJ143" s="1">
        <f>IF(生徒マーク!CJ143=生徒マーク!CJ$3,生徒マーク!CJ$2,0)</f>
        <v>0</v>
      </c>
      <c r="CK143" s="1">
        <f>IF(生徒マーク!CK143=生徒マーク!CK$3,生徒マーク!CK$2,0)</f>
        <v>0</v>
      </c>
      <c r="CL143" s="1">
        <f>IF(生徒マーク!CL143=生徒マーク!CL$3,生徒マーク!CL$2,0)</f>
        <v>0</v>
      </c>
      <c r="CM143" s="1">
        <f>IF(生徒マーク!CM143=生徒マーク!CM$3,生徒マーク!CM$2,0)</f>
        <v>0</v>
      </c>
      <c r="CN143" s="1">
        <f>IF(生徒マーク!CN143=生徒マーク!CN$3,生徒マーク!CN$2,0)</f>
        <v>0</v>
      </c>
      <c r="CO143" s="1">
        <f>IF(生徒マーク!CO143=生徒マーク!CO$3,生徒マーク!CO$2,0)</f>
        <v>0</v>
      </c>
      <c r="CP143" s="1">
        <f>IF(生徒マーク!CP143=生徒マーク!CP$3,生徒マーク!CP$2,0)</f>
        <v>0</v>
      </c>
      <c r="CQ143" s="1">
        <f>IF(生徒マーク!CQ143=生徒マーク!CQ$3,生徒マーク!CQ$2,0)</f>
        <v>0</v>
      </c>
      <c r="CR143" s="1">
        <f>IF(生徒マーク!CR143=生徒マーク!CR$3,生徒マーク!CR$2,0)</f>
        <v>0</v>
      </c>
      <c r="CS143" s="1">
        <f>IF(生徒マーク!CS143=生徒マーク!CS$3,生徒マーク!CS$2,0)</f>
        <v>0</v>
      </c>
      <c r="CT143" s="1">
        <f>IF(生徒マーク!CT143=生徒マーク!CT$3,生徒マーク!CT$2,0)</f>
        <v>0</v>
      </c>
      <c r="CU143" s="1">
        <f>IF(生徒マーク!CU143=生徒マーク!CU$3,生徒マーク!CU$2,0)</f>
        <v>0</v>
      </c>
      <c r="CV143" s="1">
        <f>IF(生徒マーク!CV143=生徒マーク!CV$3,生徒マーク!CV$2,0)</f>
        <v>0</v>
      </c>
      <c r="CW143" s="1">
        <f>IF(生徒マーク!CW143=生徒マーク!CW$3,生徒マーク!CW$2,0)</f>
        <v>0</v>
      </c>
      <c r="CX143" s="1">
        <f>IF(生徒マーク!CX143=生徒マーク!CX$3,生徒マーク!CX$2,0)</f>
        <v>0</v>
      </c>
      <c r="CY143" s="12">
        <f>IF(生徒マーク!CY143=生徒マーク!CY$3,生徒マーク!CY$2,0)</f>
        <v>0</v>
      </c>
      <c r="CZ143" s="49">
        <f t="shared" si="2"/>
        <v>0</v>
      </c>
    </row>
    <row r="144" spans="1:104" x14ac:dyDescent="0.4">
      <c r="A144" s="9">
        <v>140</v>
      </c>
      <c r="B144" s="12" t="str">
        <f>生徒マーク!B144</f>
        <v/>
      </c>
      <c r="C144" s="38">
        <f>生徒マーク!C144</f>
        <v>0</v>
      </c>
      <c r="D144" s="22">
        <f>IF(生徒マーク!D144=生徒マーク!D$3,生徒マーク!D$2,0)</f>
        <v>0</v>
      </c>
      <c r="E144" s="1">
        <f>IF(生徒マーク!E144=生徒マーク!E$3,生徒マーク!E$2,0)</f>
        <v>0</v>
      </c>
      <c r="F144" s="1">
        <f>IF(生徒マーク!F144=生徒マーク!F$3,生徒マーク!F$2,0)</f>
        <v>0</v>
      </c>
      <c r="G144" s="1">
        <f>IF(生徒マーク!G144=生徒マーク!G$3,生徒マーク!G$2,0)</f>
        <v>0</v>
      </c>
      <c r="H144" s="1">
        <f>IF(生徒マーク!H144=生徒マーク!H$3,生徒マーク!H$2,0)</f>
        <v>0</v>
      </c>
      <c r="I144" s="1">
        <f>IF(生徒マーク!I144=生徒マーク!I$3,生徒マーク!I$2,0)</f>
        <v>0</v>
      </c>
      <c r="J144" s="1">
        <f>IF(生徒マーク!J144=生徒マーク!J$3,生徒マーク!J$2,0)</f>
        <v>0</v>
      </c>
      <c r="K144" s="1">
        <f>IF(生徒マーク!K144=生徒マーク!K$3,生徒マーク!K$2,0)</f>
        <v>0</v>
      </c>
      <c r="L144" s="1">
        <f>IF(生徒マーク!L144=生徒マーク!L$3,生徒マーク!L$2,0)</f>
        <v>0</v>
      </c>
      <c r="M144" s="1">
        <f>IF(生徒マーク!M144=生徒マーク!M$3,生徒マーク!M$2,0)</f>
        <v>0</v>
      </c>
      <c r="N144" s="1">
        <f>IF(生徒マーク!N144=生徒マーク!N$3,生徒マーク!N$2,0)</f>
        <v>0</v>
      </c>
      <c r="O144" s="1">
        <f>IF(生徒マーク!O144=生徒マーク!O$3,生徒マーク!O$2,0)</f>
        <v>0</v>
      </c>
      <c r="P144" s="1">
        <f>IF(生徒マーク!P144=生徒マーク!P$3,生徒マーク!P$2,0)</f>
        <v>0</v>
      </c>
      <c r="Q144" s="1">
        <f>IF(生徒マーク!Q144=生徒マーク!Q$3,生徒マーク!Q$2,0)</f>
        <v>0</v>
      </c>
      <c r="R144" s="1">
        <f>IF(生徒マーク!R144=生徒マーク!R$3,生徒マーク!R$2,0)</f>
        <v>0</v>
      </c>
      <c r="S144" s="1">
        <f>IF(生徒マーク!S144=生徒マーク!S$3,生徒マーク!S$2,0)</f>
        <v>0</v>
      </c>
      <c r="T144" s="1">
        <f>IF(生徒マーク!T144=生徒マーク!T$3,生徒マーク!T$2,0)</f>
        <v>0</v>
      </c>
      <c r="U144" s="1">
        <f>IF(生徒マーク!U144=生徒マーク!U$3,生徒マーク!U$2,0)</f>
        <v>0</v>
      </c>
      <c r="V144" s="1">
        <f>IF(生徒マーク!V144=生徒マーク!V$3,生徒マーク!V$2,0)</f>
        <v>0</v>
      </c>
      <c r="W144" s="1">
        <f>IF(生徒マーク!W144=生徒マーク!W$3,生徒マーク!W$2,0)</f>
        <v>0</v>
      </c>
      <c r="X144" s="1">
        <f>IF(生徒マーク!X144=生徒マーク!X$3,生徒マーク!X$2,0)</f>
        <v>0</v>
      </c>
      <c r="Y144" s="1">
        <f>IF(生徒マーク!Y144=生徒マーク!Y$3,生徒マーク!Y$2,0)</f>
        <v>0</v>
      </c>
      <c r="Z144" s="1">
        <f>IF(生徒マーク!Z144=生徒マーク!Z$3,生徒マーク!Z$2,0)</f>
        <v>0</v>
      </c>
      <c r="AA144" s="1">
        <f>IF(生徒マーク!AA144=生徒マーク!AA$3,生徒マーク!AA$2,0)</f>
        <v>0</v>
      </c>
      <c r="AB144" s="1">
        <f>IF(生徒マーク!AB144=生徒マーク!AB$3,生徒マーク!AB$2,0)</f>
        <v>0</v>
      </c>
      <c r="AC144" s="1">
        <f>IF(生徒マーク!AC144=生徒マーク!AC$3,生徒マーク!AC$2,0)</f>
        <v>0</v>
      </c>
      <c r="AD144" s="1">
        <f>IF(生徒マーク!AD144=生徒マーク!AD$3,生徒マーク!AD$2,0)</f>
        <v>0</v>
      </c>
      <c r="AE144" s="1">
        <f>IF(生徒マーク!AE144=生徒マーク!AE$3,生徒マーク!AE$2,0)</f>
        <v>0</v>
      </c>
      <c r="AF144" s="1">
        <f>IF(生徒マーク!AF144=生徒マーク!AF$3,生徒マーク!AF$2,0)</f>
        <v>0</v>
      </c>
      <c r="AG144" s="1">
        <f>IF(生徒マーク!AG144=生徒マーク!AG$3,生徒マーク!AG$2,0)</f>
        <v>0</v>
      </c>
      <c r="AH144" s="1">
        <f>IF(生徒マーク!AH144=生徒マーク!AH$3,生徒マーク!AH$2,0)</f>
        <v>0</v>
      </c>
      <c r="AI144" s="1">
        <f>IF(生徒マーク!AI144=生徒マーク!AI$3,生徒マーク!AI$2,0)</f>
        <v>0</v>
      </c>
      <c r="AJ144" s="1">
        <f>IF(生徒マーク!AJ144=生徒マーク!AJ$3,生徒マーク!AJ$2,0)</f>
        <v>0</v>
      </c>
      <c r="AK144" s="1">
        <f>IF(生徒マーク!AK144=生徒マーク!AK$3,生徒マーク!AK$2,0)</f>
        <v>0</v>
      </c>
      <c r="AL144" s="1">
        <f>IF(生徒マーク!AL144=生徒マーク!AL$3,生徒マーク!AL$2,0)</f>
        <v>0</v>
      </c>
      <c r="AM144" s="1">
        <f>IF(生徒マーク!AM144=生徒マーク!AM$3,生徒マーク!AM$2,0)</f>
        <v>0</v>
      </c>
      <c r="AN144" s="1">
        <f>IF(生徒マーク!AN144=生徒マーク!AN$3,生徒マーク!AN$2,0)</f>
        <v>0</v>
      </c>
      <c r="AO144" s="1">
        <f>IF(生徒マーク!AO144=生徒マーク!AO$3,生徒マーク!AO$2,0)</f>
        <v>0</v>
      </c>
      <c r="AP144" s="1">
        <f>IF(生徒マーク!AP144=生徒マーク!AP$3,生徒マーク!AP$2,0)</f>
        <v>0</v>
      </c>
      <c r="AQ144" s="1">
        <f>IF(生徒マーク!AQ144=生徒マーク!AQ$3,生徒マーク!AQ$2,0)</f>
        <v>0</v>
      </c>
      <c r="AR144" s="1">
        <f>IF(生徒マーク!AR144=生徒マーク!AR$3,生徒マーク!AR$2,0)</f>
        <v>0</v>
      </c>
      <c r="AS144" s="1">
        <f>IF(生徒マーク!AS144=生徒マーク!AS$3,生徒マーク!AS$2,0)</f>
        <v>0</v>
      </c>
      <c r="AT144" s="1">
        <f>IF(生徒マーク!AT144=生徒マーク!AT$3,生徒マーク!AT$2,0)</f>
        <v>0</v>
      </c>
      <c r="AU144" s="1">
        <f>IF(生徒マーク!AU144=生徒マーク!AU$3,生徒マーク!AU$2,0)</f>
        <v>0</v>
      </c>
      <c r="AV144" s="1">
        <f>IF(生徒マーク!AV144=生徒マーク!AV$3,生徒マーク!AV$2,0)</f>
        <v>0</v>
      </c>
      <c r="AW144" s="1">
        <f>IF(生徒マーク!AW144=生徒マーク!AW$3,生徒マーク!AW$2,0)</f>
        <v>0</v>
      </c>
      <c r="AX144" s="1">
        <f>IF(生徒マーク!AX144=生徒マーク!AX$3,生徒マーク!AX$2,0)</f>
        <v>0</v>
      </c>
      <c r="AY144" s="1">
        <f>IF(生徒マーク!AY144=生徒マーク!AY$3,生徒マーク!AY$2,0)</f>
        <v>0</v>
      </c>
      <c r="AZ144" s="1">
        <f>IF(生徒マーク!AZ144=生徒マーク!AZ$3,生徒マーク!AZ$2,0)</f>
        <v>0</v>
      </c>
      <c r="BA144" s="1">
        <f>IF(生徒マーク!BA144=生徒マーク!BA$3,生徒マーク!BA$2,0)</f>
        <v>0</v>
      </c>
      <c r="BB144" s="1">
        <f>IF(生徒マーク!BB144=生徒マーク!BB$3,生徒マーク!BB$2,0)</f>
        <v>0</v>
      </c>
      <c r="BC144" s="1">
        <f>IF(生徒マーク!BC144=生徒マーク!BC$3,生徒マーク!BC$2,0)</f>
        <v>0</v>
      </c>
      <c r="BD144" s="1">
        <f>IF(生徒マーク!BD144=生徒マーク!BD$3,生徒マーク!BD$2,0)</f>
        <v>0</v>
      </c>
      <c r="BE144" s="1">
        <f>IF(生徒マーク!BE144=生徒マーク!BE$3,生徒マーク!BE$2,0)</f>
        <v>0</v>
      </c>
      <c r="BF144" s="1">
        <f>IF(生徒マーク!BF144=生徒マーク!BF$3,生徒マーク!BF$2,0)</f>
        <v>0</v>
      </c>
      <c r="BG144" s="1">
        <f>IF(生徒マーク!BG144=生徒マーク!BG$3,生徒マーク!BG$2,0)</f>
        <v>0</v>
      </c>
      <c r="BH144" s="1">
        <f>IF(生徒マーク!BH144=生徒マーク!BH$3,生徒マーク!BH$2,0)</f>
        <v>0</v>
      </c>
      <c r="BI144" s="1">
        <f>IF(生徒マーク!BI144=生徒マーク!BI$3,生徒マーク!BI$2,0)</f>
        <v>0</v>
      </c>
      <c r="BJ144" s="1">
        <f>IF(生徒マーク!BJ144=生徒マーク!BJ$3,生徒マーク!BJ$2,0)</f>
        <v>0</v>
      </c>
      <c r="BK144" s="1">
        <f>IF(生徒マーク!BK144=生徒マーク!BK$3,生徒マーク!BK$2,0)</f>
        <v>0</v>
      </c>
      <c r="BL144" s="1">
        <f>IF(生徒マーク!BL144=生徒マーク!BL$3,生徒マーク!BL$2,0)</f>
        <v>0</v>
      </c>
      <c r="BM144" s="1">
        <f>IF(生徒マーク!BM144=生徒マーク!BM$3,生徒マーク!BM$2,0)</f>
        <v>0</v>
      </c>
      <c r="BN144" s="1">
        <f>IF(生徒マーク!BN144=生徒マーク!BN$3,生徒マーク!BN$2,0)</f>
        <v>0</v>
      </c>
      <c r="BO144" s="1">
        <f>IF(生徒マーク!BO144=生徒マーク!BO$3,生徒マーク!BO$2,0)</f>
        <v>0</v>
      </c>
      <c r="BP144" s="1">
        <f>IF(生徒マーク!BP144=生徒マーク!BP$3,生徒マーク!BP$2,0)</f>
        <v>0</v>
      </c>
      <c r="BQ144" s="1">
        <f>IF(生徒マーク!BQ144=生徒マーク!BQ$3,生徒マーク!BQ$2,0)</f>
        <v>0</v>
      </c>
      <c r="BR144" s="1">
        <f>IF(生徒マーク!BR144=生徒マーク!BR$3,生徒マーク!BR$2,0)</f>
        <v>0</v>
      </c>
      <c r="BS144" s="1">
        <f>IF(生徒マーク!BS144=生徒マーク!BS$3,生徒マーク!BS$2,0)</f>
        <v>0</v>
      </c>
      <c r="BT144" s="1">
        <f>IF(生徒マーク!BT144=生徒マーク!BT$3,生徒マーク!BT$2,0)</f>
        <v>0</v>
      </c>
      <c r="BU144" s="1">
        <f>IF(生徒マーク!BU144=生徒マーク!BU$3,生徒マーク!BU$2,0)</f>
        <v>0</v>
      </c>
      <c r="BV144" s="1">
        <f>IF(生徒マーク!BV144=生徒マーク!BV$3,生徒マーク!BV$2,0)</f>
        <v>0</v>
      </c>
      <c r="BW144" s="1">
        <f>IF(生徒マーク!BW144=生徒マーク!BW$3,生徒マーク!BW$2,0)</f>
        <v>0</v>
      </c>
      <c r="BX144" s="1">
        <f>IF(生徒マーク!BX144=生徒マーク!BX$3,生徒マーク!BX$2,0)</f>
        <v>0</v>
      </c>
      <c r="BY144" s="1">
        <f>IF(生徒マーク!BY144=生徒マーク!BY$3,生徒マーク!BY$2,0)</f>
        <v>0</v>
      </c>
      <c r="BZ144" s="1">
        <f>IF(生徒マーク!BZ144=生徒マーク!BZ$3,生徒マーク!BZ$2,0)</f>
        <v>0</v>
      </c>
      <c r="CA144" s="1">
        <f>IF(生徒マーク!CA144=生徒マーク!CA$3,生徒マーク!CA$2,0)</f>
        <v>0</v>
      </c>
      <c r="CB144" s="1">
        <f>IF(生徒マーク!CB144=生徒マーク!CB$3,生徒マーク!CB$2,0)</f>
        <v>0</v>
      </c>
      <c r="CC144" s="1">
        <f>IF(生徒マーク!CC144=生徒マーク!CC$3,生徒マーク!CC$2,0)</f>
        <v>0</v>
      </c>
      <c r="CD144" s="1">
        <f>IF(生徒マーク!CD144=生徒マーク!CD$3,生徒マーク!CD$2,0)</f>
        <v>0</v>
      </c>
      <c r="CE144" s="1">
        <f>IF(生徒マーク!CE144=生徒マーク!CE$3,生徒マーク!CE$2,0)</f>
        <v>0</v>
      </c>
      <c r="CF144" s="1">
        <f>IF(生徒マーク!CF144=生徒マーク!CF$3,生徒マーク!CF$2,0)</f>
        <v>0</v>
      </c>
      <c r="CG144" s="1">
        <f>IF(生徒マーク!CG144=生徒マーク!CG$3,生徒マーク!CG$2,0)</f>
        <v>0</v>
      </c>
      <c r="CH144" s="1">
        <f>IF(生徒マーク!CH144=生徒マーク!CH$3,生徒マーク!CH$2,0)</f>
        <v>0</v>
      </c>
      <c r="CI144" s="1">
        <f>IF(生徒マーク!CI144=生徒マーク!CI$3,生徒マーク!CI$2,0)</f>
        <v>0</v>
      </c>
      <c r="CJ144" s="1">
        <f>IF(生徒マーク!CJ144=生徒マーク!CJ$3,生徒マーク!CJ$2,0)</f>
        <v>0</v>
      </c>
      <c r="CK144" s="1">
        <f>IF(生徒マーク!CK144=生徒マーク!CK$3,生徒マーク!CK$2,0)</f>
        <v>0</v>
      </c>
      <c r="CL144" s="1">
        <f>IF(生徒マーク!CL144=生徒マーク!CL$3,生徒マーク!CL$2,0)</f>
        <v>0</v>
      </c>
      <c r="CM144" s="1">
        <f>IF(生徒マーク!CM144=生徒マーク!CM$3,生徒マーク!CM$2,0)</f>
        <v>0</v>
      </c>
      <c r="CN144" s="1">
        <f>IF(生徒マーク!CN144=生徒マーク!CN$3,生徒マーク!CN$2,0)</f>
        <v>0</v>
      </c>
      <c r="CO144" s="1">
        <f>IF(生徒マーク!CO144=生徒マーク!CO$3,生徒マーク!CO$2,0)</f>
        <v>0</v>
      </c>
      <c r="CP144" s="1">
        <f>IF(生徒マーク!CP144=生徒マーク!CP$3,生徒マーク!CP$2,0)</f>
        <v>0</v>
      </c>
      <c r="CQ144" s="1">
        <f>IF(生徒マーク!CQ144=生徒マーク!CQ$3,生徒マーク!CQ$2,0)</f>
        <v>0</v>
      </c>
      <c r="CR144" s="1">
        <f>IF(生徒マーク!CR144=生徒マーク!CR$3,生徒マーク!CR$2,0)</f>
        <v>0</v>
      </c>
      <c r="CS144" s="1">
        <f>IF(生徒マーク!CS144=生徒マーク!CS$3,生徒マーク!CS$2,0)</f>
        <v>0</v>
      </c>
      <c r="CT144" s="1">
        <f>IF(生徒マーク!CT144=生徒マーク!CT$3,生徒マーク!CT$2,0)</f>
        <v>0</v>
      </c>
      <c r="CU144" s="1">
        <f>IF(生徒マーク!CU144=生徒マーク!CU$3,生徒マーク!CU$2,0)</f>
        <v>0</v>
      </c>
      <c r="CV144" s="1">
        <f>IF(生徒マーク!CV144=生徒マーク!CV$3,生徒マーク!CV$2,0)</f>
        <v>0</v>
      </c>
      <c r="CW144" s="1">
        <f>IF(生徒マーク!CW144=生徒マーク!CW$3,生徒マーク!CW$2,0)</f>
        <v>0</v>
      </c>
      <c r="CX144" s="1">
        <f>IF(生徒マーク!CX144=生徒マーク!CX$3,生徒マーク!CX$2,0)</f>
        <v>0</v>
      </c>
      <c r="CY144" s="12">
        <f>IF(生徒マーク!CY144=生徒マーク!CY$3,生徒マーク!CY$2,0)</f>
        <v>0</v>
      </c>
      <c r="CZ144" s="49">
        <f t="shared" si="2"/>
        <v>0</v>
      </c>
    </row>
    <row r="145" spans="1:104" x14ac:dyDescent="0.4">
      <c r="A145" s="9">
        <v>141</v>
      </c>
      <c r="B145" s="12" t="str">
        <f>生徒マーク!B145</f>
        <v/>
      </c>
      <c r="C145" s="38">
        <f>生徒マーク!C145</f>
        <v>0</v>
      </c>
      <c r="D145" s="22">
        <f>IF(生徒マーク!D145=生徒マーク!D$3,生徒マーク!D$2,0)</f>
        <v>0</v>
      </c>
      <c r="E145" s="1">
        <f>IF(生徒マーク!E145=生徒マーク!E$3,生徒マーク!E$2,0)</f>
        <v>0</v>
      </c>
      <c r="F145" s="1">
        <f>IF(生徒マーク!F145=生徒マーク!F$3,生徒マーク!F$2,0)</f>
        <v>0</v>
      </c>
      <c r="G145" s="1">
        <f>IF(生徒マーク!G145=生徒マーク!G$3,生徒マーク!G$2,0)</f>
        <v>0</v>
      </c>
      <c r="H145" s="1">
        <f>IF(生徒マーク!H145=生徒マーク!H$3,生徒マーク!H$2,0)</f>
        <v>0</v>
      </c>
      <c r="I145" s="1">
        <f>IF(生徒マーク!I145=生徒マーク!I$3,生徒マーク!I$2,0)</f>
        <v>0</v>
      </c>
      <c r="J145" s="1">
        <f>IF(生徒マーク!J145=生徒マーク!J$3,生徒マーク!J$2,0)</f>
        <v>0</v>
      </c>
      <c r="K145" s="1">
        <f>IF(生徒マーク!K145=生徒マーク!K$3,生徒マーク!K$2,0)</f>
        <v>0</v>
      </c>
      <c r="L145" s="1">
        <f>IF(生徒マーク!L145=生徒マーク!L$3,生徒マーク!L$2,0)</f>
        <v>0</v>
      </c>
      <c r="M145" s="1">
        <f>IF(生徒マーク!M145=生徒マーク!M$3,生徒マーク!M$2,0)</f>
        <v>0</v>
      </c>
      <c r="N145" s="1">
        <f>IF(生徒マーク!N145=生徒マーク!N$3,生徒マーク!N$2,0)</f>
        <v>0</v>
      </c>
      <c r="O145" s="1">
        <f>IF(生徒マーク!O145=生徒マーク!O$3,生徒マーク!O$2,0)</f>
        <v>0</v>
      </c>
      <c r="P145" s="1">
        <f>IF(生徒マーク!P145=生徒マーク!P$3,生徒マーク!P$2,0)</f>
        <v>0</v>
      </c>
      <c r="Q145" s="1">
        <f>IF(生徒マーク!Q145=生徒マーク!Q$3,生徒マーク!Q$2,0)</f>
        <v>0</v>
      </c>
      <c r="R145" s="1">
        <f>IF(生徒マーク!R145=生徒マーク!R$3,生徒マーク!R$2,0)</f>
        <v>0</v>
      </c>
      <c r="S145" s="1">
        <f>IF(生徒マーク!S145=生徒マーク!S$3,生徒マーク!S$2,0)</f>
        <v>0</v>
      </c>
      <c r="T145" s="1">
        <f>IF(生徒マーク!T145=生徒マーク!T$3,生徒マーク!T$2,0)</f>
        <v>0</v>
      </c>
      <c r="U145" s="1">
        <f>IF(生徒マーク!U145=生徒マーク!U$3,生徒マーク!U$2,0)</f>
        <v>0</v>
      </c>
      <c r="V145" s="1">
        <f>IF(生徒マーク!V145=生徒マーク!V$3,生徒マーク!V$2,0)</f>
        <v>0</v>
      </c>
      <c r="W145" s="1">
        <f>IF(生徒マーク!W145=生徒マーク!W$3,生徒マーク!W$2,0)</f>
        <v>0</v>
      </c>
      <c r="X145" s="1">
        <f>IF(生徒マーク!X145=生徒マーク!X$3,生徒マーク!X$2,0)</f>
        <v>0</v>
      </c>
      <c r="Y145" s="1">
        <f>IF(生徒マーク!Y145=生徒マーク!Y$3,生徒マーク!Y$2,0)</f>
        <v>0</v>
      </c>
      <c r="Z145" s="1">
        <f>IF(生徒マーク!Z145=生徒マーク!Z$3,生徒マーク!Z$2,0)</f>
        <v>0</v>
      </c>
      <c r="AA145" s="1">
        <f>IF(生徒マーク!AA145=生徒マーク!AA$3,生徒マーク!AA$2,0)</f>
        <v>0</v>
      </c>
      <c r="AB145" s="1">
        <f>IF(生徒マーク!AB145=生徒マーク!AB$3,生徒マーク!AB$2,0)</f>
        <v>0</v>
      </c>
      <c r="AC145" s="1">
        <f>IF(生徒マーク!AC145=生徒マーク!AC$3,生徒マーク!AC$2,0)</f>
        <v>0</v>
      </c>
      <c r="AD145" s="1">
        <f>IF(生徒マーク!AD145=生徒マーク!AD$3,生徒マーク!AD$2,0)</f>
        <v>0</v>
      </c>
      <c r="AE145" s="1">
        <f>IF(生徒マーク!AE145=生徒マーク!AE$3,生徒マーク!AE$2,0)</f>
        <v>0</v>
      </c>
      <c r="AF145" s="1">
        <f>IF(生徒マーク!AF145=生徒マーク!AF$3,生徒マーク!AF$2,0)</f>
        <v>0</v>
      </c>
      <c r="AG145" s="1">
        <f>IF(生徒マーク!AG145=生徒マーク!AG$3,生徒マーク!AG$2,0)</f>
        <v>0</v>
      </c>
      <c r="AH145" s="1">
        <f>IF(生徒マーク!AH145=生徒マーク!AH$3,生徒マーク!AH$2,0)</f>
        <v>0</v>
      </c>
      <c r="AI145" s="1">
        <f>IF(生徒マーク!AI145=生徒マーク!AI$3,生徒マーク!AI$2,0)</f>
        <v>0</v>
      </c>
      <c r="AJ145" s="1">
        <f>IF(生徒マーク!AJ145=生徒マーク!AJ$3,生徒マーク!AJ$2,0)</f>
        <v>0</v>
      </c>
      <c r="AK145" s="1">
        <f>IF(生徒マーク!AK145=生徒マーク!AK$3,生徒マーク!AK$2,0)</f>
        <v>0</v>
      </c>
      <c r="AL145" s="1">
        <f>IF(生徒マーク!AL145=生徒マーク!AL$3,生徒マーク!AL$2,0)</f>
        <v>0</v>
      </c>
      <c r="AM145" s="1">
        <f>IF(生徒マーク!AM145=生徒マーク!AM$3,生徒マーク!AM$2,0)</f>
        <v>0</v>
      </c>
      <c r="AN145" s="1">
        <f>IF(生徒マーク!AN145=生徒マーク!AN$3,生徒マーク!AN$2,0)</f>
        <v>0</v>
      </c>
      <c r="AO145" s="1">
        <f>IF(生徒マーク!AO145=生徒マーク!AO$3,生徒マーク!AO$2,0)</f>
        <v>0</v>
      </c>
      <c r="AP145" s="1">
        <f>IF(生徒マーク!AP145=生徒マーク!AP$3,生徒マーク!AP$2,0)</f>
        <v>0</v>
      </c>
      <c r="AQ145" s="1">
        <f>IF(生徒マーク!AQ145=生徒マーク!AQ$3,生徒マーク!AQ$2,0)</f>
        <v>0</v>
      </c>
      <c r="AR145" s="1">
        <f>IF(生徒マーク!AR145=生徒マーク!AR$3,生徒マーク!AR$2,0)</f>
        <v>0</v>
      </c>
      <c r="AS145" s="1">
        <f>IF(生徒マーク!AS145=生徒マーク!AS$3,生徒マーク!AS$2,0)</f>
        <v>0</v>
      </c>
      <c r="AT145" s="1">
        <f>IF(生徒マーク!AT145=生徒マーク!AT$3,生徒マーク!AT$2,0)</f>
        <v>0</v>
      </c>
      <c r="AU145" s="1">
        <f>IF(生徒マーク!AU145=生徒マーク!AU$3,生徒マーク!AU$2,0)</f>
        <v>0</v>
      </c>
      <c r="AV145" s="1">
        <f>IF(生徒マーク!AV145=生徒マーク!AV$3,生徒マーク!AV$2,0)</f>
        <v>0</v>
      </c>
      <c r="AW145" s="1">
        <f>IF(生徒マーク!AW145=生徒マーク!AW$3,生徒マーク!AW$2,0)</f>
        <v>0</v>
      </c>
      <c r="AX145" s="1">
        <f>IF(生徒マーク!AX145=生徒マーク!AX$3,生徒マーク!AX$2,0)</f>
        <v>0</v>
      </c>
      <c r="AY145" s="1">
        <f>IF(生徒マーク!AY145=生徒マーク!AY$3,生徒マーク!AY$2,0)</f>
        <v>0</v>
      </c>
      <c r="AZ145" s="1">
        <f>IF(生徒マーク!AZ145=生徒マーク!AZ$3,生徒マーク!AZ$2,0)</f>
        <v>0</v>
      </c>
      <c r="BA145" s="1">
        <f>IF(生徒マーク!BA145=生徒マーク!BA$3,生徒マーク!BA$2,0)</f>
        <v>0</v>
      </c>
      <c r="BB145" s="1">
        <f>IF(生徒マーク!BB145=生徒マーク!BB$3,生徒マーク!BB$2,0)</f>
        <v>0</v>
      </c>
      <c r="BC145" s="1">
        <f>IF(生徒マーク!BC145=生徒マーク!BC$3,生徒マーク!BC$2,0)</f>
        <v>0</v>
      </c>
      <c r="BD145" s="1">
        <f>IF(生徒マーク!BD145=生徒マーク!BD$3,生徒マーク!BD$2,0)</f>
        <v>0</v>
      </c>
      <c r="BE145" s="1">
        <f>IF(生徒マーク!BE145=生徒マーク!BE$3,生徒マーク!BE$2,0)</f>
        <v>0</v>
      </c>
      <c r="BF145" s="1">
        <f>IF(生徒マーク!BF145=生徒マーク!BF$3,生徒マーク!BF$2,0)</f>
        <v>0</v>
      </c>
      <c r="BG145" s="1">
        <f>IF(生徒マーク!BG145=生徒マーク!BG$3,生徒マーク!BG$2,0)</f>
        <v>0</v>
      </c>
      <c r="BH145" s="1">
        <f>IF(生徒マーク!BH145=生徒マーク!BH$3,生徒マーク!BH$2,0)</f>
        <v>0</v>
      </c>
      <c r="BI145" s="1">
        <f>IF(生徒マーク!BI145=生徒マーク!BI$3,生徒マーク!BI$2,0)</f>
        <v>0</v>
      </c>
      <c r="BJ145" s="1">
        <f>IF(生徒マーク!BJ145=生徒マーク!BJ$3,生徒マーク!BJ$2,0)</f>
        <v>0</v>
      </c>
      <c r="BK145" s="1">
        <f>IF(生徒マーク!BK145=生徒マーク!BK$3,生徒マーク!BK$2,0)</f>
        <v>0</v>
      </c>
      <c r="BL145" s="1">
        <f>IF(生徒マーク!BL145=生徒マーク!BL$3,生徒マーク!BL$2,0)</f>
        <v>0</v>
      </c>
      <c r="BM145" s="1">
        <f>IF(生徒マーク!BM145=生徒マーク!BM$3,生徒マーク!BM$2,0)</f>
        <v>0</v>
      </c>
      <c r="BN145" s="1">
        <f>IF(生徒マーク!BN145=生徒マーク!BN$3,生徒マーク!BN$2,0)</f>
        <v>0</v>
      </c>
      <c r="BO145" s="1">
        <f>IF(生徒マーク!BO145=生徒マーク!BO$3,生徒マーク!BO$2,0)</f>
        <v>0</v>
      </c>
      <c r="BP145" s="1">
        <f>IF(生徒マーク!BP145=生徒マーク!BP$3,生徒マーク!BP$2,0)</f>
        <v>0</v>
      </c>
      <c r="BQ145" s="1">
        <f>IF(生徒マーク!BQ145=生徒マーク!BQ$3,生徒マーク!BQ$2,0)</f>
        <v>0</v>
      </c>
      <c r="BR145" s="1">
        <f>IF(生徒マーク!BR145=生徒マーク!BR$3,生徒マーク!BR$2,0)</f>
        <v>0</v>
      </c>
      <c r="BS145" s="1">
        <f>IF(生徒マーク!BS145=生徒マーク!BS$3,生徒マーク!BS$2,0)</f>
        <v>0</v>
      </c>
      <c r="BT145" s="1">
        <f>IF(生徒マーク!BT145=生徒マーク!BT$3,生徒マーク!BT$2,0)</f>
        <v>0</v>
      </c>
      <c r="BU145" s="1">
        <f>IF(生徒マーク!BU145=生徒マーク!BU$3,生徒マーク!BU$2,0)</f>
        <v>0</v>
      </c>
      <c r="BV145" s="1">
        <f>IF(生徒マーク!BV145=生徒マーク!BV$3,生徒マーク!BV$2,0)</f>
        <v>0</v>
      </c>
      <c r="BW145" s="1">
        <f>IF(生徒マーク!BW145=生徒マーク!BW$3,生徒マーク!BW$2,0)</f>
        <v>0</v>
      </c>
      <c r="BX145" s="1">
        <f>IF(生徒マーク!BX145=生徒マーク!BX$3,生徒マーク!BX$2,0)</f>
        <v>0</v>
      </c>
      <c r="BY145" s="1">
        <f>IF(生徒マーク!BY145=生徒マーク!BY$3,生徒マーク!BY$2,0)</f>
        <v>0</v>
      </c>
      <c r="BZ145" s="1">
        <f>IF(生徒マーク!BZ145=生徒マーク!BZ$3,生徒マーク!BZ$2,0)</f>
        <v>0</v>
      </c>
      <c r="CA145" s="1">
        <f>IF(生徒マーク!CA145=生徒マーク!CA$3,生徒マーク!CA$2,0)</f>
        <v>0</v>
      </c>
      <c r="CB145" s="1">
        <f>IF(生徒マーク!CB145=生徒マーク!CB$3,生徒マーク!CB$2,0)</f>
        <v>0</v>
      </c>
      <c r="CC145" s="1">
        <f>IF(生徒マーク!CC145=生徒マーク!CC$3,生徒マーク!CC$2,0)</f>
        <v>0</v>
      </c>
      <c r="CD145" s="1">
        <f>IF(生徒マーク!CD145=生徒マーク!CD$3,生徒マーク!CD$2,0)</f>
        <v>0</v>
      </c>
      <c r="CE145" s="1">
        <f>IF(生徒マーク!CE145=生徒マーク!CE$3,生徒マーク!CE$2,0)</f>
        <v>0</v>
      </c>
      <c r="CF145" s="1">
        <f>IF(生徒マーク!CF145=生徒マーク!CF$3,生徒マーク!CF$2,0)</f>
        <v>0</v>
      </c>
      <c r="CG145" s="1">
        <f>IF(生徒マーク!CG145=生徒マーク!CG$3,生徒マーク!CG$2,0)</f>
        <v>0</v>
      </c>
      <c r="CH145" s="1">
        <f>IF(生徒マーク!CH145=生徒マーク!CH$3,生徒マーク!CH$2,0)</f>
        <v>0</v>
      </c>
      <c r="CI145" s="1">
        <f>IF(生徒マーク!CI145=生徒マーク!CI$3,生徒マーク!CI$2,0)</f>
        <v>0</v>
      </c>
      <c r="CJ145" s="1">
        <f>IF(生徒マーク!CJ145=生徒マーク!CJ$3,生徒マーク!CJ$2,0)</f>
        <v>0</v>
      </c>
      <c r="CK145" s="1">
        <f>IF(生徒マーク!CK145=生徒マーク!CK$3,生徒マーク!CK$2,0)</f>
        <v>0</v>
      </c>
      <c r="CL145" s="1">
        <f>IF(生徒マーク!CL145=生徒マーク!CL$3,生徒マーク!CL$2,0)</f>
        <v>0</v>
      </c>
      <c r="CM145" s="1">
        <f>IF(生徒マーク!CM145=生徒マーク!CM$3,生徒マーク!CM$2,0)</f>
        <v>0</v>
      </c>
      <c r="CN145" s="1">
        <f>IF(生徒マーク!CN145=生徒マーク!CN$3,生徒マーク!CN$2,0)</f>
        <v>0</v>
      </c>
      <c r="CO145" s="1">
        <f>IF(生徒マーク!CO145=生徒マーク!CO$3,生徒マーク!CO$2,0)</f>
        <v>0</v>
      </c>
      <c r="CP145" s="1">
        <f>IF(生徒マーク!CP145=生徒マーク!CP$3,生徒マーク!CP$2,0)</f>
        <v>0</v>
      </c>
      <c r="CQ145" s="1">
        <f>IF(生徒マーク!CQ145=生徒マーク!CQ$3,生徒マーク!CQ$2,0)</f>
        <v>0</v>
      </c>
      <c r="CR145" s="1">
        <f>IF(生徒マーク!CR145=生徒マーク!CR$3,生徒マーク!CR$2,0)</f>
        <v>0</v>
      </c>
      <c r="CS145" s="1">
        <f>IF(生徒マーク!CS145=生徒マーク!CS$3,生徒マーク!CS$2,0)</f>
        <v>0</v>
      </c>
      <c r="CT145" s="1">
        <f>IF(生徒マーク!CT145=生徒マーク!CT$3,生徒マーク!CT$2,0)</f>
        <v>0</v>
      </c>
      <c r="CU145" s="1">
        <f>IF(生徒マーク!CU145=生徒マーク!CU$3,生徒マーク!CU$2,0)</f>
        <v>0</v>
      </c>
      <c r="CV145" s="1">
        <f>IF(生徒マーク!CV145=生徒マーク!CV$3,生徒マーク!CV$2,0)</f>
        <v>0</v>
      </c>
      <c r="CW145" s="1">
        <f>IF(生徒マーク!CW145=生徒マーク!CW$3,生徒マーク!CW$2,0)</f>
        <v>0</v>
      </c>
      <c r="CX145" s="1">
        <f>IF(生徒マーク!CX145=生徒マーク!CX$3,生徒マーク!CX$2,0)</f>
        <v>0</v>
      </c>
      <c r="CY145" s="12">
        <f>IF(生徒マーク!CY145=生徒マーク!CY$3,生徒マーク!CY$2,0)</f>
        <v>0</v>
      </c>
      <c r="CZ145" s="49">
        <f t="shared" si="2"/>
        <v>0</v>
      </c>
    </row>
    <row r="146" spans="1:104" x14ac:dyDescent="0.4">
      <c r="A146" s="9">
        <v>142</v>
      </c>
      <c r="B146" s="12" t="str">
        <f>生徒マーク!B146</f>
        <v/>
      </c>
      <c r="C146" s="38">
        <f>生徒マーク!C146</f>
        <v>0</v>
      </c>
      <c r="D146" s="22">
        <f>IF(生徒マーク!D146=生徒マーク!D$3,生徒マーク!D$2,0)</f>
        <v>0</v>
      </c>
      <c r="E146" s="1">
        <f>IF(生徒マーク!E146=生徒マーク!E$3,生徒マーク!E$2,0)</f>
        <v>0</v>
      </c>
      <c r="F146" s="1">
        <f>IF(生徒マーク!F146=生徒マーク!F$3,生徒マーク!F$2,0)</f>
        <v>0</v>
      </c>
      <c r="G146" s="1">
        <f>IF(生徒マーク!G146=生徒マーク!G$3,生徒マーク!G$2,0)</f>
        <v>0</v>
      </c>
      <c r="H146" s="1">
        <f>IF(生徒マーク!H146=生徒マーク!H$3,生徒マーク!H$2,0)</f>
        <v>0</v>
      </c>
      <c r="I146" s="1">
        <f>IF(生徒マーク!I146=生徒マーク!I$3,生徒マーク!I$2,0)</f>
        <v>0</v>
      </c>
      <c r="J146" s="1">
        <f>IF(生徒マーク!J146=生徒マーク!J$3,生徒マーク!J$2,0)</f>
        <v>0</v>
      </c>
      <c r="K146" s="1">
        <f>IF(生徒マーク!K146=生徒マーク!K$3,生徒マーク!K$2,0)</f>
        <v>0</v>
      </c>
      <c r="L146" s="1">
        <f>IF(生徒マーク!L146=生徒マーク!L$3,生徒マーク!L$2,0)</f>
        <v>0</v>
      </c>
      <c r="M146" s="1">
        <f>IF(生徒マーク!M146=生徒マーク!M$3,生徒マーク!M$2,0)</f>
        <v>0</v>
      </c>
      <c r="N146" s="1">
        <f>IF(生徒マーク!N146=生徒マーク!N$3,生徒マーク!N$2,0)</f>
        <v>0</v>
      </c>
      <c r="O146" s="1">
        <f>IF(生徒マーク!O146=生徒マーク!O$3,生徒マーク!O$2,0)</f>
        <v>0</v>
      </c>
      <c r="P146" s="1">
        <f>IF(生徒マーク!P146=生徒マーク!P$3,生徒マーク!P$2,0)</f>
        <v>0</v>
      </c>
      <c r="Q146" s="1">
        <f>IF(生徒マーク!Q146=生徒マーク!Q$3,生徒マーク!Q$2,0)</f>
        <v>0</v>
      </c>
      <c r="R146" s="1">
        <f>IF(生徒マーク!R146=生徒マーク!R$3,生徒マーク!R$2,0)</f>
        <v>0</v>
      </c>
      <c r="S146" s="1">
        <f>IF(生徒マーク!S146=生徒マーク!S$3,生徒マーク!S$2,0)</f>
        <v>0</v>
      </c>
      <c r="T146" s="1">
        <f>IF(生徒マーク!T146=生徒マーク!T$3,生徒マーク!T$2,0)</f>
        <v>0</v>
      </c>
      <c r="U146" s="1">
        <f>IF(生徒マーク!U146=生徒マーク!U$3,生徒マーク!U$2,0)</f>
        <v>0</v>
      </c>
      <c r="V146" s="1">
        <f>IF(生徒マーク!V146=生徒マーク!V$3,生徒マーク!V$2,0)</f>
        <v>0</v>
      </c>
      <c r="W146" s="1">
        <f>IF(生徒マーク!W146=生徒マーク!W$3,生徒マーク!W$2,0)</f>
        <v>0</v>
      </c>
      <c r="X146" s="1">
        <f>IF(生徒マーク!X146=生徒マーク!X$3,生徒マーク!X$2,0)</f>
        <v>0</v>
      </c>
      <c r="Y146" s="1">
        <f>IF(生徒マーク!Y146=生徒マーク!Y$3,生徒マーク!Y$2,0)</f>
        <v>0</v>
      </c>
      <c r="Z146" s="1">
        <f>IF(生徒マーク!Z146=生徒マーク!Z$3,生徒マーク!Z$2,0)</f>
        <v>0</v>
      </c>
      <c r="AA146" s="1">
        <f>IF(生徒マーク!AA146=生徒マーク!AA$3,生徒マーク!AA$2,0)</f>
        <v>0</v>
      </c>
      <c r="AB146" s="1">
        <f>IF(生徒マーク!AB146=生徒マーク!AB$3,生徒マーク!AB$2,0)</f>
        <v>0</v>
      </c>
      <c r="AC146" s="1">
        <f>IF(生徒マーク!AC146=生徒マーク!AC$3,生徒マーク!AC$2,0)</f>
        <v>0</v>
      </c>
      <c r="AD146" s="1">
        <f>IF(生徒マーク!AD146=生徒マーク!AD$3,生徒マーク!AD$2,0)</f>
        <v>0</v>
      </c>
      <c r="AE146" s="1">
        <f>IF(生徒マーク!AE146=生徒マーク!AE$3,生徒マーク!AE$2,0)</f>
        <v>0</v>
      </c>
      <c r="AF146" s="1">
        <f>IF(生徒マーク!AF146=生徒マーク!AF$3,生徒マーク!AF$2,0)</f>
        <v>0</v>
      </c>
      <c r="AG146" s="1">
        <f>IF(生徒マーク!AG146=生徒マーク!AG$3,生徒マーク!AG$2,0)</f>
        <v>0</v>
      </c>
      <c r="AH146" s="1">
        <f>IF(生徒マーク!AH146=生徒マーク!AH$3,生徒マーク!AH$2,0)</f>
        <v>0</v>
      </c>
      <c r="AI146" s="1">
        <f>IF(生徒マーク!AI146=生徒マーク!AI$3,生徒マーク!AI$2,0)</f>
        <v>0</v>
      </c>
      <c r="AJ146" s="1">
        <f>IF(生徒マーク!AJ146=生徒マーク!AJ$3,生徒マーク!AJ$2,0)</f>
        <v>0</v>
      </c>
      <c r="AK146" s="1">
        <f>IF(生徒マーク!AK146=生徒マーク!AK$3,生徒マーク!AK$2,0)</f>
        <v>0</v>
      </c>
      <c r="AL146" s="1">
        <f>IF(生徒マーク!AL146=生徒マーク!AL$3,生徒マーク!AL$2,0)</f>
        <v>0</v>
      </c>
      <c r="AM146" s="1">
        <f>IF(生徒マーク!AM146=生徒マーク!AM$3,生徒マーク!AM$2,0)</f>
        <v>0</v>
      </c>
      <c r="AN146" s="1">
        <f>IF(生徒マーク!AN146=生徒マーク!AN$3,生徒マーク!AN$2,0)</f>
        <v>0</v>
      </c>
      <c r="AO146" s="1">
        <f>IF(生徒マーク!AO146=生徒マーク!AO$3,生徒マーク!AO$2,0)</f>
        <v>0</v>
      </c>
      <c r="AP146" s="1">
        <f>IF(生徒マーク!AP146=生徒マーク!AP$3,生徒マーク!AP$2,0)</f>
        <v>0</v>
      </c>
      <c r="AQ146" s="1">
        <f>IF(生徒マーク!AQ146=生徒マーク!AQ$3,生徒マーク!AQ$2,0)</f>
        <v>0</v>
      </c>
      <c r="AR146" s="1">
        <f>IF(生徒マーク!AR146=生徒マーク!AR$3,生徒マーク!AR$2,0)</f>
        <v>0</v>
      </c>
      <c r="AS146" s="1">
        <f>IF(生徒マーク!AS146=生徒マーク!AS$3,生徒マーク!AS$2,0)</f>
        <v>0</v>
      </c>
      <c r="AT146" s="1">
        <f>IF(生徒マーク!AT146=生徒マーク!AT$3,生徒マーク!AT$2,0)</f>
        <v>0</v>
      </c>
      <c r="AU146" s="1">
        <f>IF(生徒マーク!AU146=生徒マーク!AU$3,生徒マーク!AU$2,0)</f>
        <v>0</v>
      </c>
      <c r="AV146" s="1">
        <f>IF(生徒マーク!AV146=生徒マーク!AV$3,生徒マーク!AV$2,0)</f>
        <v>0</v>
      </c>
      <c r="AW146" s="1">
        <f>IF(生徒マーク!AW146=生徒マーク!AW$3,生徒マーク!AW$2,0)</f>
        <v>0</v>
      </c>
      <c r="AX146" s="1">
        <f>IF(生徒マーク!AX146=生徒マーク!AX$3,生徒マーク!AX$2,0)</f>
        <v>0</v>
      </c>
      <c r="AY146" s="1">
        <f>IF(生徒マーク!AY146=生徒マーク!AY$3,生徒マーク!AY$2,0)</f>
        <v>0</v>
      </c>
      <c r="AZ146" s="1">
        <f>IF(生徒マーク!AZ146=生徒マーク!AZ$3,生徒マーク!AZ$2,0)</f>
        <v>0</v>
      </c>
      <c r="BA146" s="1">
        <f>IF(生徒マーク!BA146=生徒マーク!BA$3,生徒マーク!BA$2,0)</f>
        <v>0</v>
      </c>
      <c r="BB146" s="1">
        <f>IF(生徒マーク!BB146=生徒マーク!BB$3,生徒マーク!BB$2,0)</f>
        <v>0</v>
      </c>
      <c r="BC146" s="1">
        <f>IF(生徒マーク!BC146=生徒マーク!BC$3,生徒マーク!BC$2,0)</f>
        <v>0</v>
      </c>
      <c r="BD146" s="1">
        <f>IF(生徒マーク!BD146=生徒マーク!BD$3,生徒マーク!BD$2,0)</f>
        <v>0</v>
      </c>
      <c r="BE146" s="1">
        <f>IF(生徒マーク!BE146=生徒マーク!BE$3,生徒マーク!BE$2,0)</f>
        <v>0</v>
      </c>
      <c r="BF146" s="1">
        <f>IF(生徒マーク!BF146=生徒マーク!BF$3,生徒マーク!BF$2,0)</f>
        <v>0</v>
      </c>
      <c r="BG146" s="1">
        <f>IF(生徒マーク!BG146=生徒マーク!BG$3,生徒マーク!BG$2,0)</f>
        <v>0</v>
      </c>
      <c r="BH146" s="1">
        <f>IF(生徒マーク!BH146=生徒マーク!BH$3,生徒マーク!BH$2,0)</f>
        <v>0</v>
      </c>
      <c r="BI146" s="1">
        <f>IF(生徒マーク!BI146=生徒マーク!BI$3,生徒マーク!BI$2,0)</f>
        <v>0</v>
      </c>
      <c r="BJ146" s="1">
        <f>IF(生徒マーク!BJ146=生徒マーク!BJ$3,生徒マーク!BJ$2,0)</f>
        <v>0</v>
      </c>
      <c r="BK146" s="1">
        <f>IF(生徒マーク!BK146=生徒マーク!BK$3,生徒マーク!BK$2,0)</f>
        <v>0</v>
      </c>
      <c r="BL146" s="1">
        <f>IF(生徒マーク!BL146=生徒マーク!BL$3,生徒マーク!BL$2,0)</f>
        <v>0</v>
      </c>
      <c r="BM146" s="1">
        <f>IF(生徒マーク!BM146=生徒マーク!BM$3,生徒マーク!BM$2,0)</f>
        <v>0</v>
      </c>
      <c r="BN146" s="1">
        <f>IF(生徒マーク!BN146=生徒マーク!BN$3,生徒マーク!BN$2,0)</f>
        <v>0</v>
      </c>
      <c r="BO146" s="1">
        <f>IF(生徒マーク!BO146=生徒マーク!BO$3,生徒マーク!BO$2,0)</f>
        <v>0</v>
      </c>
      <c r="BP146" s="1">
        <f>IF(生徒マーク!BP146=生徒マーク!BP$3,生徒マーク!BP$2,0)</f>
        <v>0</v>
      </c>
      <c r="BQ146" s="1">
        <f>IF(生徒マーク!BQ146=生徒マーク!BQ$3,生徒マーク!BQ$2,0)</f>
        <v>0</v>
      </c>
      <c r="BR146" s="1">
        <f>IF(生徒マーク!BR146=生徒マーク!BR$3,生徒マーク!BR$2,0)</f>
        <v>0</v>
      </c>
      <c r="BS146" s="1">
        <f>IF(生徒マーク!BS146=生徒マーク!BS$3,生徒マーク!BS$2,0)</f>
        <v>0</v>
      </c>
      <c r="BT146" s="1">
        <f>IF(生徒マーク!BT146=生徒マーク!BT$3,生徒マーク!BT$2,0)</f>
        <v>0</v>
      </c>
      <c r="BU146" s="1">
        <f>IF(生徒マーク!BU146=生徒マーク!BU$3,生徒マーク!BU$2,0)</f>
        <v>0</v>
      </c>
      <c r="BV146" s="1">
        <f>IF(生徒マーク!BV146=生徒マーク!BV$3,生徒マーク!BV$2,0)</f>
        <v>0</v>
      </c>
      <c r="BW146" s="1">
        <f>IF(生徒マーク!BW146=生徒マーク!BW$3,生徒マーク!BW$2,0)</f>
        <v>0</v>
      </c>
      <c r="BX146" s="1">
        <f>IF(生徒マーク!BX146=生徒マーク!BX$3,生徒マーク!BX$2,0)</f>
        <v>0</v>
      </c>
      <c r="BY146" s="1">
        <f>IF(生徒マーク!BY146=生徒マーク!BY$3,生徒マーク!BY$2,0)</f>
        <v>0</v>
      </c>
      <c r="BZ146" s="1">
        <f>IF(生徒マーク!BZ146=生徒マーク!BZ$3,生徒マーク!BZ$2,0)</f>
        <v>0</v>
      </c>
      <c r="CA146" s="1">
        <f>IF(生徒マーク!CA146=生徒マーク!CA$3,生徒マーク!CA$2,0)</f>
        <v>0</v>
      </c>
      <c r="CB146" s="1">
        <f>IF(生徒マーク!CB146=生徒マーク!CB$3,生徒マーク!CB$2,0)</f>
        <v>0</v>
      </c>
      <c r="CC146" s="1">
        <f>IF(生徒マーク!CC146=生徒マーク!CC$3,生徒マーク!CC$2,0)</f>
        <v>0</v>
      </c>
      <c r="CD146" s="1">
        <f>IF(生徒マーク!CD146=生徒マーク!CD$3,生徒マーク!CD$2,0)</f>
        <v>0</v>
      </c>
      <c r="CE146" s="1">
        <f>IF(生徒マーク!CE146=生徒マーク!CE$3,生徒マーク!CE$2,0)</f>
        <v>0</v>
      </c>
      <c r="CF146" s="1">
        <f>IF(生徒マーク!CF146=生徒マーク!CF$3,生徒マーク!CF$2,0)</f>
        <v>0</v>
      </c>
      <c r="CG146" s="1">
        <f>IF(生徒マーク!CG146=生徒マーク!CG$3,生徒マーク!CG$2,0)</f>
        <v>0</v>
      </c>
      <c r="CH146" s="1">
        <f>IF(生徒マーク!CH146=生徒マーク!CH$3,生徒マーク!CH$2,0)</f>
        <v>0</v>
      </c>
      <c r="CI146" s="1">
        <f>IF(生徒マーク!CI146=生徒マーク!CI$3,生徒マーク!CI$2,0)</f>
        <v>0</v>
      </c>
      <c r="CJ146" s="1">
        <f>IF(生徒マーク!CJ146=生徒マーク!CJ$3,生徒マーク!CJ$2,0)</f>
        <v>0</v>
      </c>
      <c r="CK146" s="1">
        <f>IF(生徒マーク!CK146=生徒マーク!CK$3,生徒マーク!CK$2,0)</f>
        <v>0</v>
      </c>
      <c r="CL146" s="1">
        <f>IF(生徒マーク!CL146=生徒マーク!CL$3,生徒マーク!CL$2,0)</f>
        <v>0</v>
      </c>
      <c r="CM146" s="1">
        <f>IF(生徒マーク!CM146=生徒マーク!CM$3,生徒マーク!CM$2,0)</f>
        <v>0</v>
      </c>
      <c r="CN146" s="1">
        <f>IF(生徒マーク!CN146=生徒マーク!CN$3,生徒マーク!CN$2,0)</f>
        <v>0</v>
      </c>
      <c r="CO146" s="1">
        <f>IF(生徒マーク!CO146=生徒マーク!CO$3,生徒マーク!CO$2,0)</f>
        <v>0</v>
      </c>
      <c r="CP146" s="1">
        <f>IF(生徒マーク!CP146=生徒マーク!CP$3,生徒マーク!CP$2,0)</f>
        <v>0</v>
      </c>
      <c r="CQ146" s="1">
        <f>IF(生徒マーク!CQ146=生徒マーク!CQ$3,生徒マーク!CQ$2,0)</f>
        <v>0</v>
      </c>
      <c r="CR146" s="1">
        <f>IF(生徒マーク!CR146=生徒マーク!CR$3,生徒マーク!CR$2,0)</f>
        <v>0</v>
      </c>
      <c r="CS146" s="1">
        <f>IF(生徒マーク!CS146=生徒マーク!CS$3,生徒マーク!CS$2,0)</f>
        <v>0</v>
      </c>
      <c r="CT146" s="1">
        <f>IF(生徒マーク!CT146=生徒マーク!CT$3,生徒マーク!CT$2,0)</f>
        <v>0</v>
      </c>
      <c r="CU146" s="1">
        <f>IF(生徒マーク!CU146=生徒マーク!CU$3,生徒マーク!CU$2,0)</f>
        <v>0</v>
      </c>
      <c r="CV146" s="1">
        <f>IF(生徒マーク!CV146=生徒マーク!CV$3,生徒マーク!CV$2,0)</f>
        <v>0</v>
      </c>
      <c r="CW146" s="1">
        <f>IF(生徒マーク!CW146=生徒マーク!CW$3,生徒マーク!CW$2,0)</f>
        <v>0</v>
      </c>
      <c r="CX146" s="1">
        <f>IF(生徒マーク!CX146=生徒マーク!CX$3,生徒マーク!CX$2,0)</f>
        <v>0</v>
      </c>
      <c r="CY146" s="12">
        <f>IF(生徒マーク!CY146=生徒マーク!CY$3,生徒マーク!CY$2,0)</f>
        <v>0</v>
      </c>
      <c r="CZ146" s="49">
        <f t="shared" si="2"/>
        <v>0</v>
      </c>
    </row>
    <row r="147" spans="1:104" x14ac:dyDescent="0.4">
      <c r="A147" s="9">
        <v>143</v>
      </c>
      <c r="B147" s="12" t="str">
        <f>生徒マーク!B147</f>
        <v/>
      </c>
      <c r="C147" s="38">
        <f>生徒マーク!C147</f>
        <v>0</v>
      </c>
      <c r="D147" s="22">
        <f>IF(生徒マーク!D147=生徒マーク!D$3,生徒マーク!D$2,0)</f>
        <v>0</v>
      </c>
      <c r="E147" s="1">
        <f>IF(生徒マーク!E147=生徒マーク!E$3,生徒マーク!E$2,0)</f>
        <v>0</v>
      </c>
      <c r="F147" s="1">
        <f>IF(生徒マーク!F147=生徒マーク!F$3,生徒マーク!F$2,0)</f>
        <v>0</v>
      </c>
      <c r="G147" s="1">
        <f>IF(生徒マーク!G147=生徒マーク!G$3,生徒マーク!G$2,0)</f>
        <v>0</v>
      </c>
      <c r="H147" s="1">
        <f>IF(生徒マーク!H147=生徒マーク!H$3,生徒マーク!H$2,0)</f>
        <v>0</v>
      </c>
      <c r="I147" s="1">
        <f>IF(生徒マーク!I147=生徒マーク!I$3,生徒マーク!I$2,0)</f>
        <v>0</v>
      </c>
      <c r="J147" s="1">
        <f>IF(生徒マーク!J147=生徒マーク!J$3,生徒マーク!J$2,0)</f>
        <v>0</v>
      </c>
      <c r="K147" s="1">
        <f>IF(生徒マーク!K147=生徒マーク!K$3,生徒マーク!K$2,0)</f>
        <v>0</v>
      </c>
      <c r="L147" s="1">
        <f>IF(生徒マーク!L147=生徒マーク!L$3,生徒マーク!L$2,0)</f>
        <v>0</v>
      </c>
      <c r="M147" s="1">
        <f>IF(生徒マーク!M147=生徒マーク!M$3,生徒マーク!M$2,0)</f>
        <v>0</v>
      </c>
      <c r="N147" s="1">
        <f>IF(生徒マーク!N147=生徒マーク!N$3,生徒マーク!N$2,0)</f>
        <v>0</v>
      </c>
      <c r="O147" s="1">
        <f>IF(生徒マーク!O147=生徒マーク!O$3,生徒マーク!O$2,0)</f>
        <v>0</v>
      </c>
      <c r="P147" s="1">
        <f>IF(生徒マーク!P147=生徒マーク!P$3,生徒マーク!P$2,0)</f>
        <v>0</v>
      </c>
      <c r="Q147" s="1">
        <f>IF(生徒マーク!Q147=生徒マーク!Q$3,生徒マーク!Q$2,0)</f>
        <v>0</v>
      </c>
      <c r="R147" s="1">
        <f>IF(生徒マーク!R147=生徒マーク!R$3,生徒マーク!R$2,0)</f>
        <v>0</v>
      </c>
      <c r="S147" s="1">
        <f>IF(生徒マーク!S147=生徒マーク!S$3,生徒マーク!S$2,0)</f>
        <v>0</v>
      </c>
      <c r="T147" s="1">
        <f>IF(生徒マーク!T147=生徒マーク!T$3,生徒マーク!T$2,0)</f>
        <v>0</v>
      </c>
      <c r="U147" s="1">
        <f>IF(生徒マーク!U147=生徒マーク!U$3,生徒マーク!U$2,0)</f>
        <v>0</v>
      </c>
      <c r="V147" s="1">
        <f>IF(生徒マーク!V147=生徒マーク!V$3,生徒マーク!V$2,0)</f>
        <v>0</v>
      </c>
      <c r="W147" s="1">
        <f>IF(生徒マーク!W147=生徒マーク!W$3,生徒マーク!W$2,0)</f>
        <v>0</v>
      </c>
      <c r="X147" s="1">
        <f>IF(生徒マーク!X147=生徒マーク!X$3,生徒マーク!X$2,0)</f>
        <v>0</v>
      </c>
      <c r="Y147" s="1">
        <f>IF(生徒マーク!Y147=生徒マーク!Y$3,生徒マーク!Y$2,0)</f>
        <v>0</v>
      </c>
      <c r="Z147" s="1">
        <f>IF(生徒マーク!Z147=生徒マーク!Z$3,生徒マーク!Z$2,0)</f>
        <v>0</v>
      </c>
      <c r="AA147" s="1">
        <f>IF(生徒マーク!AA147=生徒マーク!AA$3,生徒マーク!AA$2,0)</f>
        <v>0</v>
      </c>
      <c r="AB147" s="1">
        <f>IF(生徒マーク!AB147=生徒マーク!AB$3,生徒マーク!AB$2,0)</f>
        <v>0</v>
      </c>
      <c r="AC147" s="1">
        <f>IF(生徒マーク!AC147=生徒マーク!AC$3,生徒マーク!AC$2,0)</f>
        <v>0</v>
      </c>
      <c r="AD147" s="1">
        <f>IF(生徒マーク!AD147=生徒マーク!AD$3,生徒マーク!AD$2,0)</f>
        <v>0</v>
      </c>
      <c r="AE147" s="1">
        <f>IF(生徒マーク!AE147=生徒マーク!AE$3,生徒マーク!AE$2,0)</f>
        <v>0</v>
      </c>
      <c r="AF147" s="1">
        <f>IF(生徒マーク!AF147=生徒マーク!AF$3,生徒マーク!AF$2,0)</f>
        <v>0</v>
      </c>
      <c r="AG147" s="1">
        <f>IF(生徒マーク!AG147=生徒マーク!AG$3,生徒マーク!AG$2,0)</f>
        <v>0</v>
      </c>
      <c r="AH147" s="1">
        <f>IF(生徒マーク!AH147=生徒マーク!AH$3,生徒マーク!AH$2,0)</f>
        <v>0</v>
      </c>
      <c r="AI147" s="1">
        <f>IF(生徒マーク!AI147=生徒マーク!AI$3,生徒マーク!AI$2,0)</f>
        <v>0</v>
      </c>
      <c r="AJ147" s="1">
        <f>IF(生徒マーク!AJ147=生徒マーク!AJ$3,生徒マーク!AJ$2,0)</f>
        <v>0</v>
      </c>
      <c r="AK147" s="1">
        <f>IF(生徒マーク!AK147=生徒マーク!AK$3,生徒マーク!AK$2,0)</f>
        <v>0</v>
      </c>
      <c r="AL147" s="1">
        <f>IF(生徒マーク!AL147=生徒マーク!AL$3,生徒マーク!AL$2,0)</f>
        <v>0</v>
      </c>
      <c r="AM147" s="1">
        <f>IF(生徒マーク!AM147=生徒マーク!AM$3,生徒マーク!AM$2,0)</f>
        <v>0</v>
      </c>
      <c r="AN147" s="1">
        <f>IF(生徒マーク!AN147=生徒マーク!AN$3,生徒マーク!AN$2,0)</f>
        <v>0</v>
      </c>
      <c r="AO147" s="1">
        <f>IF(生徒マーク!AO147=生徒マーク!AO$3,生徒マーク!AO$2,0)</f>
        <v>0</v>
      </c>
      <c r="AP147" s="1">
        <f>IF(生徒マーク!AP147=生徒マーク!AP$3,生徒マーク!AP$2,0)</f>
        <v>0</v>
      </c>
      <c r="AQ147" s="1">
        <f>IF(生徒マーク!AQ147=生徒マーク!AQ$3,生徒マーク!AQ$2,0)</f>
        <v>0</v>
      </c>
      <c r="AR147" s="1">
        <f>IF(生徒マーク!AR147=生徒マーク!AR$3,生徒マーク!AR$2,0)</f>
        <v>0</v>
      </c>
      <c r="AS147" s="1">
        <f>IF(生徒マーク!AS147=生徒マーク!AS$3,生徒マーク!AS$2,0)</f>
        <v>0</v>
      </c>
      <c r="AT147" s="1">
        <f>IF(生徒マーク!AT147=生徒マーク!AT$3,生徒マーク!AT$2,0)</f>
        <v>0</v>
      </c>
      <c r="AU147" s="1">
        <f>IF(生徒マーク!AU147=生徒マーク!AU$3,生徒マーク!AU$2,0)</f>
        <v>0</v>
      </c>
      <c r="AV147" s="1">
        <f>IF(生徒マーク!AV147=生徒マーク!AV$3,生徒マーク!AV$2,0)</f>
        <v>0</v>
      </c>
      <c r="AW147" s="1">
        <f>IF(生徒マーク!AW147=生徒マーク!AW$3,生徒マーク!AW$2,0)</f>
        <v>0</v>
      </c>
      <c r="AX147" s="1">
        <f>IF(生徒マーク!AX147=生徒マーク!AX$3,生徒マーク!AX$2,0)</f>
        <v>0</v>
      </c>
      <c r="AY147" s="1">
        <f>IF(生徒マーク!AY147=生徒マーク!AY$3,生徒マーク!AY$2,0)</f>
        <v>0</v>
      </c>
      <c r="AZ147" s="1">
        <f>IF(生徒マーク!AZ147=生徒マーク!AZ$3,生徒マーク!AZ$2,0)</f>
        <v>0</v>
      </c>
      <c r="BA147" s="1">
        <f>IF(生徒マーク!BA147=生徒マーク!BA$3,生徒マーク!BA$2,0)</f>
        <v>0</v>
      </c>
      <c r="BB147" s="1">
        <f>IF(生徒マーク!BB147=生徒マーク!BB$3,生徒マーク!BB$2,0)</f>
        <v>0</v>
      </c>
      <c r="BC147" s="1">
        <f>IF(生徒マーク!BC147=生徒マーク!BC$3,生徒マーク!BC$2,0)</f>
        <v>0</v>
      </c>
      <c r="BD147" s="1">
        <f>IF(生徒マーク!BD147=生徒マーク!BD$3,生徒マーク!BD$2,0)</f>
        <v>0</v>
      </c>
      <c r="BE147" s="1">
        <f>IF(生徒マーク!BE147=生徒マーク!BE$3,生徒マーク!BE$2,0)</f>
        <v>0</v>
      </c>
      <c r="BF147" s="1">
        <f>IF(生徒マーク!BF147=生徒マーク!BF$3,生徒マーク!BF$2,0)</f>
        <v>0</v>
      </c>
      <c r="BG147" s="1">
        <f>IF(生徒マーク!BG147=生徒マーク!BG$3,生徒マーク!BG$2,0)</f>
        <v>0</v>
      </c>
      <c r="BH147" s="1">
        <f>IF(生徒マーク!BH147=生徒マーク!BH$3,生徒マーク!BH$2,0)</f>
        <v>0</v>
      </c>
      <c r="BI147" s="1">
        <f>IF(生徒マーク!BI147=生徒マーク!BI$3,生徒マーク!BI$2,0)</f>
        <v>0</v>
      </c>
      <c r="BJ147" s="1">
        <f>IF(生徒マーク!BJ147=生徒マーク!BJ$3,生徒マーク!BJ$2,0)</f>
        <v>0</v>
      </c>
      <c r="BK147" s="1">
        <f>IF(生徒マーク!BK147=生徒マーク!BK$3,生徒マーク!BK$2,0)</f>
        <v>0</v>
      </c>
      <c r="BL147" s="1">
        <f>IF(生徒マーク!BL147=生徒マーク!BL$3,生徒マーク!BL$2,0)</f>
        <v>0</v>
      </c>
      <c r="BM147" s="1">
        <f>IF(生徒マーク!BM147=生徒マーク!BM$3,生徒マーク!BM$2,0)</f>
        <v>0</v>
      </c>
      <c r="BN147" s="1">
        <f>IF(生徒マーク!BN147=生徒マーク!BN$3,生徒マーク!BN$2,0)</f>
        <v>0</v>
      </c>
      <c r="BO147" s="1">
        <f>IF(生徒マーク!BO147=生徒マーク!BO$3,生徒マーク!BO$2,0)</f>
        <v>0</v>
      </c>
      <c r="BP147" s="1">
        <f>IF(生徒マーク!BP147=生徒マーク!BP$3,生徒マーク!BP$2,0)</f>
        <v>0</v>
      </c>
      <c r="BQ147" s="1">
        <f>IF(生徒マーク!BQ147=生徒マーク!BQ$3,生徒マーク!BQ$2,0)</f>
        <v>0</v>
      </c>
      <c r="BR147" s="1">
        <f>IF(生徒マーク!BR147=生徒マーク!BR$3,生徒マーク!BR$2,0)</f>
        <v>0</v>
      </c>
      <c r="BS147" s="1">
        <f>IF(生徒マーク!BS147=生徒マーク!BS$3,生徒マーク!BS$2,0)</f>
        <v>0</v>
      </c>
      <c r="BT147" s="1">
        <f>IF(生徒マーク!BT147=生徒マーク!BT$3,生徒マーク!BT$2,0)</f>
        <v>0</v>
      </c>
      <c r="BU147" s="1">
        <f>IF(生徒マーク!BU147=生徒マーク!BU$3,生徒マーク!BU$2,0)</f>
        <v>0</v>
      </c>
      <c r="BV147" s="1">
        <f>IF(生徒マーク!BV147=生徒マーク!BV$3,生徒マーク!BV$2,0)</f>
        <v>0</v>
      </c>
      <c r="BW147" s="1">
        <f>IF(生徒マーク!BW147=生徒マーク!BW$3,生徒マーク!BW$2,0)</f>
        <v>0</v>
      </c>
      <c r="BX147" s="1">
        <f>IF(生徒マーク!BX147=生徒マーク!BX$3,生徒マーク!BX$2,0)</f>
        <v>0</v>
      </c>
      <c r="BY147" s="1">
        <f>IF(生徒マーク!BY147=生徒マーク!BY$3,生徒マーク!BY$2,0)</f>
        <v>0</v>
      </c>
      <c r="BZ147" s="1">
        <f>IF(生徒マーク!BZ147=生徒マーク!BZ$3,生徒マーク!BZ$2,0)</f>
        <v>0</v>
      </c>
      <c r="CA147" s="1">
        <f>IF(生徒マーク!CA147=生徒マーク!CA$3,生徒マーク!CA$2,0)</f>
        <v>0</v>
      </c>
      <c r="CB147" s="1">
        <f>IF(生徒マーク!CB147=生徒マーク!CB$3,生徒マーク!CB$2,0)</f>
        <v>0</v>
      </c>
      <c r="CC147" s="1">
        <f>IF(生徒マーク!CC147=生徒マーク!CC$3,生徒マーク!CC$2,0)</f>
        <v>0</v>
      </c>
      <c r="CD147" s="1">
        <f>IF(生徒マーク!CD147=生徒マーク!CD$3,生徒マーク!CD$2,0)</f>
        <v>0</v>
      </c>
      <c r="CE147" s="1">
        <f>IF(生徒マーク!CE147=生徒マーク!CE$3,生徒マーク!CE$2,0)</f>
        <v>0</v>
      </c>
      <c r="CF147" s="1">
        <f>IF(生徒マーク!CF147=生徒マーク!CF$3,生徒マーク!CF$2,0)</f>
        <v>0</v>
      </c>
      <c r="CG147" s="1">
        <f>IF(生徒マーク!CG147=生徒マーク!CG$3,生徒マーク!CG$2,0)</f>
        <v>0</v>
      </c>
      <c r="CH147" s="1">
        <f>IF(生徒マーク!CH147=生徒マーク!CH$3,生徒マーク!CH$2,0)</f>
        <v>0</v>
      </c>
      <c r="CI147" s="1">
        <f>IF(生徒マーク!CI147=生徒マーク!CI$3,生徒マーク!CI$2,0)</f>
        <v>0</v>
      </c>
      <c r="CJ147" s="1">
        <f>IF(生徒マーク!CJ147=生徒マーク!CJ$3,生徒マーク!CJ$2,0)</f>
        <v>0</v>
      </c>
      <c r="CK147" s="1">
        <f>IF(生徒マーク!CK147=生徒マーク!CK$3,生徒マーク!CK$2,0)</f>
        <v>0</v>
      </c>
      <c r="CL147" s="1">
        <f>IF(生徒マーク!CL147=生徒マーク!CL$3,生徒マーク!CL$2,0)</f>
        <v>0</v>
      </c>
      <c r="CM147" s="1">
        <f>IF(生徒マーク!CM147=生徒マーク!CM$3,生徒マーク!CM$2,0)</f>
        <v>0</v>
      </c>
      <c r="CN147" s="1">
        <f>IF(生徒マーク!CN147=生徒マーク!CN$3,生徒マーク!CN$2,0)</f>
        <v>0</v>
      </c>
      <c r="CO147" s="1">
        <f>IF(生徒マーク!CO147=生徒マーク!CO$3,生徒マーク!CO$2,0)</f>
        <v>0</v>
      </c>
      <c r="CP147" s="1">
        <f>IF(生徒マーク!CP147=生徒マーク!CP$3,生徒マーク!CP$2,0)</f>
        <v>0</v>
      </c>
      <c r="CQ147" s="1">
        <f>IF(生徒マーク!CQ147=生徒マーク!CQ$3,生徒マーク!CQ$2,0)</f>
        <v>0</v>
      </c>
      <c r="CR147" s="1">
        <f>IF(生徒マーク!CR147=生徒マーク!CR$3,生徒マーク!CR$2,0)</f>
        <v>0</v>
      </c>
      <c r="CS147" s="1">
        <f>IF(生徒マーク!CS147=生徒マーク!CS$3,生徒マーク!CS$2,0)</f>
        <v>0</v>
      </c>
      <c r="CT147" s="1">
        <f>IF(生徒マーク!CT147=生徒マーク!CT$3,生徒マーク!CT$2,0)</f>
        <v>0</v>
      </c>
      <c r="CU147" s="1">
        <f>IF(生徒マーク!CU147=生徒マーク!CU$3,生徒マーク!CU$2,0)</f>
        <v>0</v>
      </c>
      <c r="CV147" s="1">
        <f>IF(生徒マーク!CV147=生徒マーク!CV$3,生徒マーク!CV$2,0)</f>
        <v>0</v>
      </c>
      <c r="CW147" s="1">
        <f>IF(生徒マーク!CW147=生徒マーク!CW$3,生徒マーク!CW$2,0)</f>
        <v>0</v>
      </c>
      <c r="CX147" s="1">
        <f>IF(生徒マーク!CX147=生徒マーク!CX$3,生徒マーク!CX$2,0)</f>
        <v>0</v>
      </c>
      <c r="CY147" s="12">
        <f>IF(生徒マーク!CY147=生徒マーク!CY$3,生徒マーク!CY$2,0)</f>
        <v>0</v>
      </c>
      <c r="CZ147" s="49">
        <f t="shared" si="2"/>
        <v>0</v>
      </c>
    </row>
    <row r="148" spans="1:104" x14ac:dyDescent="0.4">
      <c r="A148" s="9">
        <v>144</v>
      </c>
      <c r="B148" s="12" t="str">
        <f>生徒マーク!B148</f>
        <v/>
      </c>
      <c r="C148" s="38">
        <f>生徒マーク!C148</f>
        <v>0</v>
      </c>
      <c r="D148" s="22">
        <f>IF(生徒マーク!D148=生徒マーク!D$3,生徒マーク!D$2,0)</f>
        <v>0</v>
      </c>
      <c r="E148" s="1">
        <f>IF(生徒マーク!E148=生徒マーク!E$3,生徒マーク!E$2,0)</f>
        <v>0</v>
      </c>
      <c r="F148" s="1">
        <f>IF(生徒マーク!F148=生徒マーク!F$3,生徒マーク!F$2,0)</f>
        <v>0</v>
      </c>
      <c r="G148" s="1">
        <f>IF(生徒マーク!G148=生徒マーク!G$3,生徒マーク!G$2,0)</f>
        <v>0</v>
      </c>
      <c r="H148" s="1">
        <f>IF(生徒マーク!H148=生徒マーク!H$3,生徒マーク!H$2,0)</f>
        <v>0</v>
      </c>
      <c r="I148" s="1">
        <f>IF(生徒マーク!I148=生徒マーク!I$3,生徒マーク!I$2,0)</f>
        <v>0</v>
      </c>
      <c r="J148" s="1">
        <f>IF(生徒マーク!J148=生徒マーク!J$3,生徒マーク!J$2,0)</f>
        <v>0</v>
      </c>
      <c r="K148" s="1">
        <f>IF(生徒マーク!K148=生徒マーク!K$3,生徒マーク!K$2,0)</f>
        <v>0</v>
      </c>
      <c r="L148" s="1">
        <f>IF(生徒マーク!L148=生徒マーク!L$3,生徒マーク!L$2,0)</f>
        <v>0</v>
      </c>
      <c r="M148" s="1">
        <f>IF(生徒マーク!M148=生徒マーク!M$3,生徒マーク!M$2,0)</f>
        <v>0</v>
      </c>
      <c r="N148" s="1">
        <f>IF(生徒マーク!N148=生徒マーク!N$3,生徒マーク!N$2,0)</f>
        <v>0</v>
      </c>
      <c r="O148" s="1">
        <f>IF(生徒マーク!O148=生徒マーク!O$3,生徒マーク!O$2,0)</f>
        <v>0</v>
      </c>
      <c r="P148" s="1">
        <f>IF(生徒マーク!P148=生徒マーク!P$3,生徒マーク!P$2,0)</f>
        <v>0</v>
      </c>
      <c r="Q148" s="1">
        <f>IF(生徒マーク!Q148=生徒マーク!Q$3,生徒マーク!Q$2,0)</f>
        <v>0</v>
      </c>
      <c r="R148" s="1">
        <f>IF(生徒マーク!R148=生徒マーク!R$3,生徒マーク!R$2,0)</f>
        <v>0</v>
      </c>
      <c r="S148" s="1">
        <f>IF(生徒マーク!S148=生徒マーク!S$3,生徒マーク!S$2,0)</f>
        <v>0</v>
      </c>
      <c r="T148" s="1">
        <f>IF(生徒マーク!T148=生徒マーク!T$3,生徒マーク!T$2,0)</f>
        <v>0</v>
      </c>
      <c r="U148" s="1">
        <f>IF(生徒マーク!U148=生徒マーク!U$3,生徒マーク!U$2,0)</f>
        <v>0</v>
      </c>
      <c r="V148" s="1">
        <f>IF(生徒マーク!V148=生徒マーク!V$3,生徒マーク!V$2,0)</f>
        <v>0</v>
      </c>
      <c r="W148" s="1">
        <f>IF(生徒マーク!W148=生徒マーク!W$3,生徒マーク!W$2,0)</f>
        <v>0</v>
      </c>
      <c r="X148" s="1">
        <f>IF(生徒マーク!X148=生徒マーク!X$3,生徒マーク!X$2,0)</f>
        <v>0</v>
      </c>
      <c r="Y148" s="1">
        <f>IF(生徒マーク!Y148=生徒マーク!Y$3,生徒マーク!Y$2,0)</f>
        <v>0</v>
      </c>
      <c r="Z148" s="1">
        <f>IF(生徒マーク!Z148=生徒マーク!Z$3,生徒マーク!Z$2,0)</f>
        <v>0</v>
      </c>
      <c r="AA148" s="1">
        <f>IF(生徒マーク!AA148=生徒マーク!AA$3,生徒マーク!AA$2,0)</f>
        <v>0</v>
      </c>
      <c r="AB148" s="1">
        <f>IF(生徒マーク!AB148=生徒マーク!AB$3,生徒マーク!AB$2,0)</f>
        <v>0</v>
      </c>
      <c r="AC148" s="1">
        <f>IF(生徒マーク!AC148=生徒マーク!AC$3,生徒マーク!AC$2,0)</f>
        <v>0</v>
      </c>
      <c r="AD148" s="1">
        <f>IF(生徒マーク!AD148=生徒マーク!AD$3,生徒マーク!AD$2,0)</f>
        <v>0</v>
      </c>
      <c r="AE148" s="1">
        <f>IF(生徒マーク!AE148=生徒マーク!AE$3,生徒マーク!AE$2,0)</f>
        <v>0</v>
      </c>
      <c r="AF148" s="1">
        <f>IF(生徒マーク!AF148=生徒マーク!AF$3,生徒マーク!AF$2,0)</f>
        <v>0</v>
      </c>
      <c r="AG148" s="1">
        <f>IF(生徒マーク!AG148=生徒マーク!AG$3,生徒マーク!AG$2,0)</f>
        <v>0</v>
      </c>
      <c r="AH148" s="1">
        <f>IF(生徒マーク!AH148=生徒マーク!AH$3,生徒マーク!AH$2,0)</f>
        <v>0</v>
      </c>
      <c r="AI148" s="1">
        <f>IF(生徒マーク!AI148=生徒マーク!AI$3,生徒マーク!AI$2,0)</f>
        <v>0</v>
      </c>
      <c r="AJ148" s="1">
        <f>IF(生徒マーク!AJ148=生徒マーク!AJ$3,生徒マーク!AJ$2,0)</f>
        <v>0</v>
      </c>
      <c r="AK148" s="1">
        <f>IF(生徒マーク!AK148=生徒マーク!AK$3,生徒マーク!AK$2,0)</f>
        <v>0</v>
      </c>
      <c r="AL148" s="1">
        <f>IF(生徒マーク!AL148=生徒マーク!AL$3,生徒マーク!AL$2,0)</f>
        <v>0</v>
      </c>
      <c r="AM148" s="1">
        <f>IF(生徒マーク!AM148=生徒マーク!AM$3,生徒マーク!AM$2,0)</f>
        <v>0</v>
      </c>
      <c r="AN148" s="1">
        <f>IF(生徒マーク!AN148=生徒マーク!AN$3,生徒マーク!AN$2,0)</f>
        <v>0</v>
      </c>
      <c r="AO148" s="1">
        <f>IF(生徒マーク!AO148=生徒マーク!AO$3,生徒マーク!AO$2,0)</f>
        <v>0</v>
      </c>
      <c r="AP148" s="1">
        <f>IF(生徒マーク!AP148=生徒マーク!AP$3,生徒マーク!AP$2,0)</f>
        <v>0</v>
      </c>
      <c r="AQ148" s="1">
        <f>IF(生徒マーク!AQ148=生徒マーク!AQ$3,生徒マーク!AQ$2,0)</f>
        <v>0</v>
      </c>
      <c r="AR148" s="1">
        <f>IF(生徒マーク!AR148=生徒マーク!AR$3,生徒マーク!AR$2,0)</f>
        <v>0</v>
      </c>
      <c r="AS148" s="1">
        <f>IF(生徒マーク!AS148=生徒マーク!AS$3,生徒マーク!AS$2,0)</f>
        <v>0</v>
      </c>
      <c r="AT148" s="1">
        <f>IF(生徒マーク!AT148=生徒マーク!AT$3,生徒マーク!AT$2,0)</f>
        <v>0</v>
      </c>
      <c r="AU148" s="1">
        <f>IF(生徒マーク!AU148=生徒マーク!AU$3,生徒マーク!AU$2,0)</f>
        <v>0</v>
      </c>
      <c r="AV148" s="1">
        <f>IF(生徒マーク!AV148=生徒マーク!AV$3,生徒マーク!AV$2,0)</f>
        <v>0</v>
      </c>
      <c r="AW148" s="1">
        <f>IF(生徒マーク!AW148=生徒マーク!AW$3,生徒マーク!AW$2,0)</f>
        <v>0</v>
      </c>
      <c r="AX148" s="1">
        <f>IF(生徒マーク!AX148=生徒マーク!AX$3,生徒マーク!AX$2,0)</f>
        <v>0</v>
      </c>
      <c r="AY148" s="1">
        <f>IF(生徒マーク!AY148=生徒マーク!AY$3,生徒マーク!AY$2,0)</f>
        <v>0</v>
      </c>
      <c r="AZ148" s="1">
        <f>IF(生徒マーク!AZ148=生徒マーク!AZ$3,生徒マーク!AZ$2,0)</f>
        <v>0</v>
      </c>
      <c r="BA148" s="1">
        <f>IF(生徒マーク!BA148=生徒マーク!BA$3,生徒マーク!BA$2,0)</f>
        <v>0</v>
      </c>
      <c r="BB148" s="1">
        <f>IF(生徒マーク!BB148=生徒マーク!BB$3,生徒マーク!BB$2,0)</f>
        <v>0</v>
      </c>
      <c r="BC148" s="1">
        <f>IF(生徒マーク!BC148=生徒マーク!BC$3,生徒マーク!BC$2,0)</f>
        <v>0</v>
      </c>
      <c r="BD148" s="1">
        <f>IF(生徒マーク!BD148=生徒マーク!BD$3,生徒マーク!BD$2,0)</f>
        <v>0</v>
      </c>
      <c r="BE148" s="1">
        <f>IF(生徒マーク!BE148=生徒マーク!BE$3,生徒マーク!BE$2,0)</f>
        <v>0</v>
      </c>
      <c r="BF148" s="1">
        <f>IF(生徒マーク!BF148=生徒マーク!BF$3,生徒マーク!BF$2,0)</f>
        <v>0</v>
      </c>
      <c r="BG148" s="1">
        <f>IF(生徒マーク!BG148=生徒マーク!BG$3,生徒マーク!BG$2,0)</f>
        <v>0</v>
      </c>
      <c r="BH148" s="1">
        <f>IF(生徒マーク!BH148=生徒マーク!BH$3,生徒マーク!BH$2,0)</f>
        <v>0</v>
      </c>
      <c r="BI148" s="1">
        <f>IF(生徒マーク!BI148=生徒マーク!BI$3,生徒マーク!BI$2,0)</f>
        <v>0</v>
      </c>
      <c r="BJ148" s="1">
        <f>IF(生徒マーク!BJ148=生徒マーク!BJ$3,生徒マーク!BJ$2,0)</f>
        <v>0</v>
      </c>
      <c r="BK148" s="1">
        <f>IF(生徒マーク!BK148=生徒マーク!BK$3,生徒マーク!BK$2,0)</f>
        <v>0</v>
      </c>
      <c r="BL148" s="1">
        <f>IF(生徒マーク!BL148=生徒マーク!BL$3,生徒マーク!BL$2,0)</f>
        <v>0</v>
      </c>
      <c r="BM148" s="1">
        <f>IF(生徒マーク!BM148=生徒マーク!BM$3,生徒マーク!BM$2,0)</f>
        <v>0</v>
      </c>
      <c r="BN148" s="1">
        <f>IF(生徒マーク!BN148=生徒マーク!BN$3,生徒マーク!BN$2,0)</f>
        <v>0</v>
      </c>
      <c r="BO148" s="1">
        <f>IF(生徒マーク!BO148=生徒マーク!BO$3,生徒マーク!BO$2,0)</f>
        <v>0</v>
      </c>
      <c r="BP148" s="1">
        <f>IF(生徒マーク!BP148=生徒マーク!BP$3,生徒マーク!BP$2,0)</f>
        <v>0</v>
      </c>
      <c r="BQ148" s="1">
        <f>IF(生徒マーク!BQ148=生徒マーク!BQ$3,生徒マーク!BQ$2,0)</f>
        <v>0</v>
      </c>
      <c r="BR148" s="1">
        <f>IF(生徒マーク!BR148=生徒マーク!BR$3,生徒マーク!BR$2,0)</f>
        <v>0</v>
      </c>
      <c r="BS148" s="1">
        <f>IF(生徒マーク!BS148=生徒マーク!BS$3,生徒マーク!BS$2,0)</f>
        <v>0</v>
      </c>
      <c r="BT148" s="1">
        <f>IF(生徒マーク!BT148=生徒マーク!BT$3,生徒マーク!BT$2,0)</f>
        <v>0</v>
      </c>
      <c r="BU148" s="1">
        <f>IF(生徒マーク!BU148=生徒マーク!BU$3,生徒マーク!BU$2,0)</f>
        <v>0</v>
      </c>
      <c r="BV148" s="1">
        <f>IF(生徒マーク!BV148=生徒マーク!BV$3,生徒マーク!BV$2,0)</f>
        <v>0</v>
      </c>
      <c r="BW148" s="1">
        <f>IF(生徒マーク!BW148=生徒マーク!BW$3,生徒マーク!BW$2,0)</f>
        <v>0</v>
      </c>
      <c r="BX148" s="1">
        <f>IF(生徒マーク!BX148=生徒マーク!BX$3,生徒マーク!BX$2,0)</f>
        <v>0</v>
      </c>
      <c r="BY148" s="1">
        <f>IF(生徒マーク!BY148=生徒マーク!BY$3,生徒マーク!BY$2,0)</f>
        <v>0</v>
      </c>
      <c r="BZ148" s="1">
        <f>IF(生徒マーク!BZ148=生徒マーク!BZ$3,生徒マーク!BZ$2,0)</f>
        <v>0</v>
      </c>
      <c r="CA148" s="1">
        <f>IF(生徒マーク!CA148=生徒マーク!CA$3,生徒マーク!CA$2,0)</f>
        <v>0</v>
      </c>
      <c r="CB148" s="1">
        <f>IF(生徒マーク!CB148=生徒マーク!CB$3,生徒マーク!CB$2,0)</f>
        <v>0</v>
      </c>
      <c r="CC148" s="1">
        <f>IF(生徒マーク!CC148=生徒マーク!CC$3,生徒マーク!CC$2,0)</f>
        <v>0</v>
      </c>
      <c r="CD148" s="1">
        <f>IF(生徒マーク!CD148=生徒マーク!CD$3,生徒マーク!CD$2,0)</f>
        <v>0</v>
      </c>
      <c r="CE148" s="1">
        <f>IF(生徒マーク!CE148=生徒マーク!CE$3,生徒マーク!CE$2,0)</f>
        <v>0</v>
      </c>
      <c r="CF148" s="1">
        <f>IF(生徒マーク!CF148=生徒マーク!CF$3,生徒マーク!CF$2,0)</f>
        <v>0</v>
      </c>
      <c r="CG148" s="1">
        <f>IF(生徒マーク!CG148=生徒マーク!CG$3,生徒マーク!CG$2,0)</f>
        <v>0</v>
      </c>
      <c r="CH148" s="1">
        <f>IF(生徒マーク!CH148=生徒マーク!CH$3,生徒マーク!CH$2,0)</f>
        <v>0</v>
      </c>
      <c r="CI148" s="1">
        <f>IF(生徒マーク!CI148=生徒マーク!CI$3,生徒マーク!CI$2,0)</f>
        <v>0</v>
      </c>
      <c r="CJ148" s="1">
        <f>IF(生徒マーク!CJ148=生徒マーク!CJ$3,生徒マーク!CJ$2,0)</f>
        <v>0</v>
      </c>
      <c r="CK148" s="1">
        <f>IF(生徒マーク!CK148=生徒マーク!CK$3,生徒マーク!CK$2,0)</f>
        <v>0</v>
      </c>
      <c r="CL148" s="1">
        <f>IF(生徒マーク!CL148=生徒マーク!CL$3,生徒マーク!CL$2,0)</f>
        <v>0</v>
      </c>
      <c r="CM148" s="1">
        <f>IF(生徒マーク!CM148=生徒マーク!CM$3,生徒マーク!CM$2,0)</f>
        <v>0</v>
      </c>
      <c r="CN148" s="1">
        <f>IF(生徒マーク!CN148=生徒マーク!CN$3,生徒マーク!CN$2,0)</f>
        <v>0</v>
      </c>
      <c r="CO148" s="1">
        <f>IF(生徒マーク!CO148=生徒マーク!CO$3,生徒マーク!CO$2,0)</f>
        <v>0</v>
      </c>
      <c r="CP148" s="1">
        <f>IF(生徒マーク!CP148=生徒マーク!CP$3,生徒マーク!CP$2,0)</f>
        <v>0</v>
      </c>
      <c r="CQ148" s="1">
        <f>IF(生徒マーク!CQ148=生徒マーク!CQ$3,生徒マーク!CQ$2,0)</f>
        <v>0</v>
      </c>
      <c r="CR148" s="1">
        <f>IF(生徒マーク!CR148=生徒マーク!CR$3,生徒マーク!CR$2,0)</f>
        <v>0</v>
      </c>
      <c r="CS148" s="1">
        <f>IF(生徒マーク!CS148=生徒マーク!CS$3,生徒マーク!CS$2,0)</f>
        <v>0</v>
      </c>
      <c r="CT148" s="1">
        <f>IF(生徒マーク!CT148=生徒マーク!CT$3,生徒マーク!CT$2,0)</f>
        <v>0</v>
      </c>
      <c r="CU148" s="1">
        <f>IF(生徒マーク!CU148=生徒マーク!CU$3,生徒マーク!CU$2,0)</f>
        <v>0</v>
      </c>
      <c r="CV148" s="1">
        <f>IF(生徒マーク!CV148=生徒マーク!CV$3,生徒マーク!CV$2,0)</f>
        <v>0</v>
      </c>
      <c r="CW148" s="1">
        <f>IF(生徒マーク!CW148=生徒マーク!CW$3,生徒マーク!CW$2,0)</f>
        <v>0</v>
      </c>
      <c r="CX148" s="1">
        <f>IF(生徒マーク!CX148=生徒マーク!CX$3,生徒マーク!CX$2,0)</f>
        <v>0</v>
      </c>
      <c r="CY148" s="12">
        <f>IF(生徒マーク!CY148=生徒マーク!CY$3,生徒マーク!CY$2,0)</f>
        <v>0</v>
      </c>
      <c r="CZ148" s="49">
        <f t="shared" si="2"/>
        <v>0</v>
      </c>
    </row>
    <row r="149" spans="1:104" x14ac:dyDescent="0.4">
      <c r="A149" s="9">
        <v>145</v>
      </c>
      <c r="B149" s="12" t="str">
        <f>生徒マーク!B149</f>
        <v/>
      </c>
      <c r="C149" s="38">
        <f>生徒マーク!C149</f>
        <v>0</v>
      </c>
      <c r="D149" s="22">
        <f>IF(生徒マーク!D149=生徒マーク!D$3,生徒マーク!D$2,0)</f>
        <v>0</v>
      </c>
      <c r="E149" s="1">
        <f>IF(生徒マーク!E149=生徒マーク!E$3,生徒マーク!E$2,0)</f>
        <v>0</v>
      </c>
      <c r="F149" s="1">
        <f>IF(生徒マーク!F149=生徒マーク!F$3,生徒マーク!F$2,0)</f>
        <v>0</v>
      </c>
      <c r="G149" s="1">
        <f>IF(生徒マーク!G149=生徒マーク!G$3,生徒マーク!G$2,0)</f>
        <v>0</v>
      </c>
      <c r="H149" s="1">
        <f>IF(生徒マーク!H149=生徒マーク!H$3,生徒マーク!H$2,0)</f>
        <v>0</v>
      </c>
      <c r="I149" s="1">
        <f>IF(生徒マーク!I149=生徒マーク!I$3,生徒マーク!I$2,0)</f>
        <v>0</v>
      </c>
      <c r="J149" s="1">
        <f>IF(生徒マーク!J149=生徒マーク!J$3,生徒マーク!J$2,0)</f>
        <v>0</v>
      </c>
      <c r="K149" s="1">
        <f>IF(生徒マーク!K149=生徒マーク!K$3,生徒マーク!K$2,0)</f>
        <v>0</v>
      </c>
      <c r="L149" s="1">
        <f>IF(生徒マーク!L149=生徒マーク!L$3,生徒マーク!L$2,0)</f>
        <v>0</v>
      </c>
      <c r="M149" s="1">
        <f>IF(生徒マーク!M149=生徒マーク!M$3,生徒マーク!M$2,0)</f>
        <v>0</v>
      </c>
      <c r="N149" s="1">
        <f>IF(生徒マーク!N149=生徒マーク!N$3,生徒マーク!N$2,0)</f>
        <v>0</v>
      </c>
      <c r="O149" s="1">
        <f>IF(生徒マーク!O149=生徒マーク!O$3,生徒マーク!O$2,0)</f>
        <v>0</v>
      </c>
      <c r="P149" s="1">
        <f>IF(生徒マーク!P149=生徒マーク!P$3,生徒マーク!P$2,0)</f>
        <v>0</v>
      </c>
      <c r="Q149" s="1">
        <f>IF(生徒マーク!Q149=生徒マーク!Q$3,生徒マーク!Q$2,0)</f>
        <v>0</v>
      </c>
      <c r="R149" s="1">
        <f>IF(生徒マーク!R149=生徒マーク!R$3,生徒マーク!R$2,0)</f>
        <v>0</v>
      </c>
      <c r="S149" s="1">
        <f>IF(生徒マーク!S149=生徒マーク!S$3,生徒マーク!S$2,0)</f>
        <v>0</v>
      </c>
      <c r="T149" s="1">
        <f>IF(生徒マーク!T149=生徒マーク!T$3,生徒マーク!T$2,0)</f>
        <v>0</v>
      </c>
      <c r="U149" s="1">
        <f>IF(生徒マーク!U149=生徒マーク!U$3,生徒マーク!U$2,0)</f>
        <v>0</v>
      </c>
      <c r="V149" s="1">
        <f>IF(生徒マーク!V149=生徒マーク!V$3,生徒マーク!V$2,0)</f>
        <v>0</v>
      </c>
      <c r="W149" s="1">
        <f>IF(生徒マーク!W149=生徒マーク!W$3,生徒マーク!W$2,0)</f>
        <v>0</v>
      </c>
      <c r="X149" s="1">
        <f>IF(生徒マーク!X149=生徒マーク!X$3,生徒マーク!X$2,0)</f>
        <v>0</v>
      </c>
      <c r="Y149" s="1">
        <f>IF(生徒マーク!Y149=生徒マーク!Y$3,生徒マーク!Y$2,0)</f>
        <v>0</v>
      </c>
      <c r="Z149" s="1">
        <f>IF(生徒マーク!Z149=生徒マーク!Z$3,生徒マーク!Z$2,0)</f>
        <v>0</v>
      </c>
      <c r="AA149" s="1">
        <f>IF(生徒マーク!AA149=生徒マーク!AA$3,生徒マーク!AA$2,0)</f>
        <v>0</v>
      </c>
      <c r="AB149" s="1">
        <f>IF(生徒マーク!AB149=生徒マーク!AB$3,生徒マーク!AB$2,0)</f>
        <v>0</v>
      </c>
      <c r="AC149" s="1">
        <f>IF(生徒マーク!AC149=生徒マーク!AC$3,生徒マーク!AC$2,0)</f>
        <v>0</v>
      </c>
      <c r="AD149" s="1">
        <f>IF(生徒マーク!AD149=生徒マーク!AD$3,生徒マーク!AD$2,0)</f>
        <v>0</v>
      </c>
      <c r="AE149" s="1">
        <f>IF(生徒マーク!AE149=生徒マーク!AE$3,生徒マーク!AE$2,0)</f>
        <v>0</v>
      </c>
      <c r="AF149" s="1">
        <f>IF(生徒マーク!AF149=生徒マーク!AF$3,生徒マーク!AF$2,0)</f>
        <v>0</v>
      </c>
      <c r="AG149" s="1">
        <f>IF(生徒マーク!AG149=生徒マーク!AG$3,生徒マーク!AG$2,0)</f>
        <v>0</v>
      </c>
      <c r="AH149" s="1">
        <f>IF(生徒マーク!AH149=生徒マーク!AH$3,生徒マーク!AH$2,0)</f>
        <v>0</v>
      </c>
      <c r="AI149" s="1">
        <f>IF(生徒マーク!AI149=生徒マーク!AI$3,生徒マーク!AI$2,0)</f>
        <v>0</v>
      </c>
      <c r="AJ149" s="1">
        <f>IF(生徒マーク!AJ149=生徒マーク!AJ$3,生徒マーク!AJ$2,0)</f>
        <v>0</v>
      </c>
      <c r="AK149" s="1">
        <f>IF(生徒マーク!AK149=生徒マーク!AK$3,生徒マーク!AK$2,0)</f>
        <v>0</v>
      </c>
      <c r="AL149" s="1">
        <f>IF(生徒マーク!AL149=生徒マーク!AL$3,生徒マーク!AL$2,0)</f>
        <v>0</v>
      </c>
      <c r="AM149" s="1">
        <f>IF(生徒マーク!AM149=生徒マーク!AM$3,生徒マーク!AM$2,0)</f>
        <v>0</v>
      </c>
      <c r="AN149" s="1">
        <f>IF(生徒マーク!AN149=生徒マーク!AN$3,生徒マーク!AN$2,0)</f>
        <v>0</v>
      </c>
      <c r="AO149" s="1">
        <f>IF(生徒マーク!AO149=生徒マーク!AO$3,生徒マーク!AO$2,0)</f>
        <v>0</v>
      </c>
      <c r="AP149" s="1">
        <f>IF(生徒マーク!AP149=生徒マーク!AP$3,生徒マーク!AP$2,0)</f>
        <v>0</v>
      </c>
      <c r="AQ149" s="1">
        <f>IF(生徒マーク!AQ149=生徒マーク!AQ$3,生徒マーク!AQ$2,0)</f>
        <v>0</v>
      </c>
      <c r="AR149" s="1">
        <f>IF(生徒マーク!AR149=生徒マーク!AR$3,生徒マーク!AR$2,0)</f>
        <v>0</v>
      </c>
      <c r="AS149" s="1">
        <f>IF(生徒マーク!AS149=生徒マーク!AS$3,生徒マーク!AS$2,0)</f>
        <v>0</v>
      </c>
      <c r="AT149" s="1">
        <f>IF(生徒マーク!AT149=生徒マーク!AT$3,生徒マーク!AT$2,0)</f>
        <v>0</v>
      </c>
      <c r="AU149" s="1">
        <f>IF(生徒マーク!AU149=生徒マーク!AU$3,生徒マーク!AU$2,0)</f>
        <v>0</v>
      </c>
      <c r="AV149" s="1">
        <f>IF(生徒マーク!AV149=生徒マーク!AV$3,生徒マーク!AV$2,0)</f>
        <v>0</v>
      </c>
      <c r="AW149" s="1">
        <f>IF(生徒マーク!AW149=生徒マーク!AW$3,生徒マーク!AW$2,0)</f>
        <v>0</v>
      </c>
      <c r="AX149" s="1">
        <f>IF(生徒マーク!AX149=生徒マーク!AX$3,生徒マーク!AX$2,0)</f>
        <v>0</v>
      </c>
      <c r="AY149" s="1">
        <f>IF(生徒マーク!AY149=生徒マーク!AY$3,生徒マーク!AY$2,0)</f>
        <v>0</v>
      </c>
      <c r="AZ149" s="1">
        <f>IF(生徒マーク!AZ149=生徒マーク!AZ$3,生徒マーク!AZ$2,0)</f>
        <v>0</v>
      </c>
      <c r="BA149" s="1">
        <f>IF(生徒マーク!BA149=生徒マーク!BA$3,生徒マーク!BA$2,0)</f>
        <v>0</v>
      </c>
      <c r="BB149" s="1">
        <f>IF(生徒マーク!BB149=生徒マーク!BB$3,生徒マーク!BB$2,0)</f>
        <v>0</v>
      </c>
      <c r="BC149" s="1">
        <f>IF(生徒マーク!BC149=生徒マーク!BC$3,生徒マーク!BC$2,0)</f>
        <v>0</v>
      </c>
      <c r="BD149" s="1">
        <f>IF(生徒マーク!BD149=生徒マーク!BD$3,生徒マーク!BD$2,0)</f>
        <v>0</v>
      </c>
      <c r="BE149" s="1">
        <f>IF(生徒マーク!BE149=生徒マーク!BE$3,生徒マーク!BE$2,0)</f>
        <v>0</v>
      </c>
      <c r="BF149" s="1">
        <f>IF(生徒マーク!BF149=生徒マーク!BF$3,生徒マーク!BF$2,0)</f>
        <v>0</v>
      </c>
      <c r="BG149" s="1">
        <f>IF(生徒マーク!BG149=生徒マーク!BG$3,生徒マーク!BG$2,0)</f>
        <v>0</v>
      </c>
      <c r="BH149" s="1">
        <f>IF(生徒マーク!BH149=生徒マーク!BH$3,生徒マーク!BH$2,0)</f>
        <v>0</v>
      </c>
      <c r="BI149" s="1">
        <f>IF(生徒マーク!BI149=生徒マーク!BI$3,生徒マーク!BI$2,0)</f>
        <v>0</v>
      </c>
      <c r="BJ149" s="1">
        <f>IF(生徒マーク!BJ149=生徒マーク!BJ$3,生徒マーク!BJ$2,0)</f>
        <v>0</v>
      </c>
      <c r="BK149" s="1">
        <f>IF(生徒マーク!BK149=生徒マーク!BK$3,生徒マーク!BK$2,0)</f>
        <v>0</v>
      </c>
      <c r="BL149" s="1">
        <f>IF(生徒マーク!BL149=生徒マーク!BL$3,生徒マーク!BL$2,0)</f>
        <v>0</v>
      </c>
      <c r="BM149" s="1">
        <f>IF(生徒マーク!BM149=生徒マーク!BM$3,生徒マーク!BM$2,0)</f>
        <v>0</v>
      </c>
      <c r="BN149" s="1">
        <f>IF(生徒マーク!BN149=生徒マーク!BN$3,生徒マーク!BN$2,0)</f>
        <v>0</v>
      </c>
      <c r="BO149" s="1">
        <f>IF(生徒マーク!BO149=生徒マーク!BO$3,生徒マーク!BO$2,0)</f>
        <v>0</v>
      </c>
      <c r="BP149" s="1">
        <f>IF(生徒マーク!BP149=生徒マーク!BP$3,生徒マーク!BP$2,0)</f>
        <v>0</v>
      </c>
      <c r="BQ149" s="1">
        <f>IF(生徒マーク!BQ149=生徒マーク!BQ$3,生徒マーク!BQ$2,0)</f>
        <v>0</v>
      </c>
      <c r="BR149" s="1">
        <f>IF(生徒マーク!BR149=生徒マーク!BR$3,生徒マーク!BR$2,0)</f>
        <v>0</v>
      </c>
      <c r="BS149" s="1">
        <f>IF(生徒マーク!BS149=生徒マーク!BS$3,生徒マーク!BS$2,0)</f>
        <v>0</v>
      </c>
      <c r="BT149" s="1">
        <f>IF(生徒マーク!BT149=生徒マーク!BT$3,生徒マーク!BT$2,0)</f>
        <v>0</v>
      </c>
      <c r="BU149" s="1">
        <f>IF(生徒マーク!BU149=生徒マーク!BU$3,生徒マーク!BU$2,0)</f>
        <v>0</v>
      </c>
      <c r="BV149" s="1">
        <f>IF(生徒マーク!BV149=生徒マーク!BV$3,生徒マーク!BV$2,0)</f>
        <v>0</v>
      </c>
      <c r="BW149" s="1">
        <f>IF(生徒マーク!BW149=生徒マーク!BW$3,生徒マーク!BW$2,0)</f>
        <v>0</v>
      </c>
      <c r="BX149" s="1">
        <f>IF(生徒マーク!BX149=生徒マーク!BX$3,生徒マーク!BX$2,0)</f>
        <v>0</v>
      </c>
      <c r="BY149" s="1">
        <f>IF(生徒マーク!BY149=生徒マーク!BY$3,生徒マーク!BY$2,0)</f>
        <v>0</v>
      </c>
      <c r="BZ149" s="1">
        <f>IF(生徒マーク!BZ149=生徒マーク!BZ$3,生徒マーク!BZ$2,0)</f>
        <v>0</v>
      </c>
      <c r="CA149" s="1">
        <f>IF(生徒マーク!CA149=生徒マーク!CA$3,生徒マーク!CA$2,0)</f>
        <v>0</v>
      </c>
      <c r="CB149" s="1">
        <f>IF(生徒マーク!CB149=生徒マーク!CB$3,生徒マーク!CB$2,0)</f>
        <v>0</v>
      </c>
      <c r="CC149" s="1">
        <f>IF(生徒マーク!CC149=生徒マーク!CC$3,生徒マーク!CC$2,0)</f>
        <v>0</v>
      </c>
      <c r="CD149" s="1">
        <f>IF(生徒マーク!CD149=生徒マーク!CD$3,生徒マーク!CD$2,0)</f>
        <v>0</v>
      </c>
      <c r="CE149" s="1">
        <f>IF(生徒マーク!CE149=生徒マーク!CE$3,生徒マーク!CE$2,0)</f>
        <v>0</v>
      </c>
      <c r="CF149" s="1">
        <f>IF(生徒マーク!CF149=生徒マーク!CF$3,生徒マーク!CF$2,0)</f>
        <v>0</v>
      </c>
      <c r="CG149" s="1">
        <f>IF(生徒マーク!CG149=生徒マーク!CG$3,生徒マーク!CG$2,0)</f>
        <v>0</v>
      </c>
      <c r="CH149" s="1">
        <f>IF(生徒マーク!CH149=生徒マーク!CH$3,生徒マーク!CH$2,0)</f>
        <v>0</v>
      </c>
      <c r="CI149" s="1">
        <f>IF(生徒マーク!CI149=生徒マーク!CI$3,生徒マーク!CI$2,0)</f>
        <v>0</v>
      </c>
      <c r="CJ149" s="1">
        <f>IF(生徒マーク!CJ149=生徒マーク!CJ$3,生徒マーク!CJ$2,0)</f>
        <v>0</v>
      </c>
      <c r="CK149" s="1">
        <f>IF(生徒マーク!CK149=生徒マーク!CK$3,生徒マーク!CK$2,0)</f>
        <v>0</v>
      </c>
      <c r="CL149" s="1">
        <f>IF(生徒マーク!CL149=生徒マーク!CL$3,生徒マーク!CL$2,0)</f>
        <v>0</v>
      </c>
      <c r="CM149" s="1">
        <f>IF(生徒マーク!CM149=生徒マーク!CM$3,生徒マーク!CM$2,0)</f>
        <v>0</v>
      </c>
      <c r="CN149" s="1">
        <f>IF(生徒マーク!CN149=生徒マーク!CN$3,生徒マーク!CN$2,0)</f>
        <v>0</v>
      </c>
      <c r="CO149" s="1">
        <f>IF(生徒マーク!CO149=生徒マーク!CO$3,生徒マーク!CO$2,0)</f>
        <v>0</v>
      </c>
      <c r="CP149" s="1">
        <f>IF(生徒マーク!CP149=生徒マーク!CP$3,生徒マーク!CP$2,0)</f>
        <v>0</v>
      </c>
      <c r="CQ149" s="1">
        <f>IF(生徒マーク!CQ149=生徒マーク!CQ$3,生徒マーク!CQ$2,0)</f>
        <v>0</v>
      </c>
      <c r="CR149" s="1">
        <f>IF(生徒マーク!CR149=生徒マーク!CR$3,生徒マーク!CR$2,0)</f>
        <v>0</v>
      </c>
      <c r="CS149" s="1">
        <f>IF(生徒マーク!CS149=生徒マーク!CS$3,生徒マーク!CS$2,0)</f>
        <v>0</v>
      </c>
      <c r="CT149" s="1">
        <f>IF(生徒マーク!CT149=生徒マーク!CT$3,生徒マーク!CT$2,0)</f>
        <v>0</v>
      </c>
      <c r="CU149" s="1">
        <f>IF(生徒マーク!CU149=生徒マーク!CU$3,生徒マーク!CU$2,0)</f>
        <v>0</v>
      </c>
      <c r="CV149" s="1">
        <f>IF(生徒マーク!CV149=生徒マーク!CV$3,生徒マーク!CV$2,0)</f>
        <v>0</v>
      </c>
      <c r="CW149" s="1">
        <f>IF(生徒マーク!CW149=生徒マーク!CW$3,生徒マーク!CW$2,0)</f>
        <v>0</v>
      </c>
      <c r="CX149" s="1">
        <f>IF(生徒マーク!CX149=生徒マーク!CX$3,生徒マーク!CX$2,0)</f>
        <v>0</v>
      </c>
      <c r="CY149" s="12">
        <f>IF(生徒マーク!CY149=生徒マーク!CY$3,生徒マーク!CY$2,0)</f>
        <v>0</v>
      </c>
      <c r="CZ149" s="49">
        <f t="shared" si="2"/>
        <v>0</v>
      </c>
    </row>
    <row r="150" spans="1:104" x14ac:dyDescent="0.4">
      <c r="A150" s="9">
        <v>146</v>
      </c>
      <c r="B150" s="12" t="str">
        <f>生徒マーク!B150</f>
        <v/>
      </c>
      <c r="C150" s="38">
        <f>生徒マーク!C150</f>
        <v>0</v>
      </c>
      <c r="D150" s="22">
        <f>IF(生徒マーク!D150=生徒マーク!D$3,生徒マーク!D$2,0)</f>
        <v>0</v>
      </c>
      <c r="E150" s="1">
        <f>IF(生徒マーク!E150=生徒マーク!E$3,生徒マーク!E$2,0)</f>
        <v>0</v>
      </c>
      <c r="F150" s="1">
        <f>IF(生徒マーク!F150=生徒マーク!F$3,生徒マーク!F$2,0)</f>
        <v>0</v>
      </c>
      <c r="G150" s="1">
        <f>IF(生徒マーク!G150=生徒マーク!G$3,生徒マーク!G$2,0)</f>
        <v>0</v>
      </c>
      <c r="H150" s="1">
        <f>IF(生徒マーク!H150=生徒マーク!H$3,生徒マーク!H$2,0)</f>
        <v>0</v>
      </c>
      <c r="I150" s="1">
        <f>IF(生徒マーク!I150=生徒マーク!I$3,生徒マーク!I$2,0)</f>
        <v>0</v>
      </c>
      <c r="J150" s="1">
        <f>IF(生徒マーク!J150=生徒マーク!J$3,生徒マーク!J$2,0)</f>
        <v>0</v>
      </c>
      <c r="K150" s="1">
        <f>IF(生徒マーク!K150=生徒マーク!K$3,生徒マーク!K$2,0)</f>
        <v>0</v>
      </c>
      <c r="L150" s="1">
        <f>IF(生徒マーク!L150=生徒マーク!L$3,生徒マーク!L$2,0)</f>
        <v>0</v>
      </c>
      <c r="M150" s="1">
        <f>IF(生徒マーク!M150=生徒マーク!M$3,生徒マーク!M$2,0)</f>
        <v>0</v>
      </c>
      <c r="N150" s="1">
        <f>IF(生徒マーク!N150=生徒マーク!N$3,生徒マーク!N$2,0)</f>
        <v>0</v>
      </c>
      <c r="O150" s="1">
        <f>IF(生徒マーク!O150=生徒マーク!O$3,生徒マーク!O$2,0)</f>
        <v>0</v>
      </c>
      <c r="P150" s="1">
        <f>IF(生徒マーク!P150=生徒マーク!P$3,生徒マーク!P$2,0)</f>
        <v>0</v>
      </c>
      <c r="Q150" s="1">
        <f>IF(生徒マーク!Q150=生徒マーク!Q$3,生徒マーク!Q$2,0)</f>
        <v>0</v>
      </c>
      <c r="R150" s="1">
        <f>IF(生徒マーク!R150=生徒マーク!R$3,生徒マーク!R$2,0)</f>
        <v>0</v>
      </c>
      <c r="S150" s="1">
        <f>IF(生徒マーク!S150=生徒マーク!S$3,生徒マーク!S$2,0)</f>
        <v>0</v>
      </c>
      <c r="T150" s="1">
        <f>IF(生徒マーク!T150=生徒マーク!T$3,生徒マーク!T$2,0)</f>
        <v>0</v>
      </c>
      <c r="U150" s="1">
        <f>IF(生徒マーク!U150=生徒マーク!U$3,生徒マーク!U$2,0)</f>
        <v>0</v>
      </c>
      <c r="V150" s="1">
        <f>IF(生徒マーク!V150=生徒マーク!V$3,生徒マーク!V$2,0)</f>
        <v>0</v>
      </c>
      <c r="W150" s="1">
        <f>IF(生徒マーク!W150=生徒マーク!W$3,生徒マーク!W$2,0)</f>
        <v>0</v>
      </c>
      <c r="X150" s="1">
        <f>IF(生徒マーク!X150=生徒マーク!X$3,生徒マーク!X$2,0)</f>
        <v>0</v>
      </c>
      <c r="Y150" s="1">
        <f>IF(生徒マーク!Y150=生徒マーク!Y$3,生徒マーク!Y$2,0)</f>
        <v>0</v>
      </c>
      <c r="Z150" s="1">
        <f>IF(生徒マーク!Z150=生徒マーク!Z$3,生徒マーク!Z$2,0)</f>
        <v>0</v>
      </c>
      <c r="AA150" s="1">
        <f>IF(生徒マーク!AA150=生徒マーク!AA$3,生徒マーク!AA$2,0)</f>
        <v>0</v>
      </c>
      <c r="AB150" s="1">
        <f>IF(生徒マーク!AB150=生徒マーク!AB$3,生徒マーク!AB$2,0)</f>
        <v>0</v>
      </c>
      <c r="AC150" s="1">
        <f>IF(生徒マーク!AC150=生徒マーク!AC$3,生徒マーク!AC$2,0)</f>
        <v>0</v>
      </c>
      <c r="AD150" s="1">
        <f>IF(生徒マーク!AD150=生徒マーク!AD$3,生徒マーク!AD$2,0)</f>
        <v>0</v>
      </c>
      <c r="AE150" s="1">
        <f>IF(生徒マーク!AE150=生徒マーク!AE$3,生徒マーク!AE$2,0)</f>
        <v>0</v>
      </c>
      <c r="AF150" s="1">
        <f>IF(生徒マーク!AF150=生徒マーク!AF$3,生徒マーク!AF$2,0)</f>
        <v>0</v>
      </c>
      <c r="AG150" s="1">
        <f>IF(生徒マーク!AG150=生徒マーク!AG$3,生徒マーク!AG$2,0)</f>
        <v>0</v>
      </c>
      <c r="AH150" s="1">
        <f>IF(生徒マーク!AH150=生徒マーク!AH$3,生徒マーク!AH$2,0)</f>
        <v>0</v>
      </c>
      <c r="AI150" s="1">
        <f>IF(生徒マーク!AI150=生徒マーク!AI$3,生徒マーク!AI$2,0)</f>
        <v>0</v>
      </c>
      <c r="AJ150" s="1">
        <f>IF(生徒マーク!AJ150=生徒マーク!AJ$3,生徒マーク!AJ$2,0)</f>
        <v>0</v>
      </c>
      <c r="AK150" s="1">
        <f>IF(生徒マーク!AK150=生徒マーク!AK$3,生徒マーク!AK$2,0)</f>
        <v>0</v>
      </c>
      <c r="AL150" s="1">
        <f>IF(生徒マーク!AL150=生徒マーク!AL$3,生徒マーク!AL$2,0)</f>
        <v>0</v>
      </c>
      <c r="AM150" s="1">
        <f>IF(生徒マーク!AM150=生徒マーク!AM$3,生徒マーク!AM$2,0)</f>
        <v>0</v>
      </c>
      <c r="AN150" s="1">
        <f>IF(生徒マーク!AN150=生徒マーク!AN$3,生徒マーク!AN$2,0)</f>
        <v>0</v>
      </c>
      <c r="AO150" s="1">
        <f>IF(生徒マーク!AO150=生徒マーク!AO$3,生徒マーク!AO$2,0)</f>
        <v>0</v>
      </c>
      <c r="AP150" s="1">
        <f>IF(生徒マーク!AP150=生徒マーク!AP$3,生徒マーク!AP$2,0)</f>
        <v>0</v>
      </c>
      <c r="AQ150" s="1">
        <f>IF(生徒マーク!AQ150=生徒マーク!AQ$3,生徒マーク!AQ$2,0)</f>
        <v>0</v>
      </c>
      <c r="AR150" s="1">
        <f>IF(生徒マーク!AR150=生徒マーク!AR$3,生徒マーク!AR$2,0)</f>
        <v>0</v>
      </c>
      <c r="AS150" s="1">
        <f>IF(生徒マーク!AS150=生徒マーク!AS$3,生徒マーク!AS$2,0)</f>
        <v>0</v>
      </c>
      <c r="AT150" s="1">
        <f>IF(生徒マーク!AT150=生徒マーク!AT$3,生徒マーク!AT$2,0)</f>
        <v>0</v>
      </c>
      <c r="AU150" s="1">
        <f>IF(生徒マーク!AU150=生徒マーク!AU$3,生徒マーク!AU$2,0)</f>
        <v>0</v>
      </c>
      <c r="AV150" s="1">
        <f>IF(生徒マーク!AV150=生徒マーク!AV$3,生徒マーク!AV$2,0)</f>
        <v>0</v>
      </c>
      <c r="AW150" s="1">
        <f>IF(生徒マーク!AW150=生徒マーク!AW$3,生徒マーク!AW$2,0)</f>
        <v>0</v>
      </c>
      <c r="AX150" s="1">
        <f>IF(生徒マーク!AX150=生徒マーク!AX$3,生徒マーク!AX$2,0)</f>
        <v>0</v>
      </c>
      <c r="AY150" s="1">
        <f>IF(生徒マーク!AY150=生徒マーク!AY$3,生徒マーク!AY$2,0)</f>
        <v>0</v>
      </c>
      <c r="AZ150" s="1">
        <f>IF(生徒マーク!AZ150=生徒マーク!AZ$3,生徒マーク!AZ$2,0)</f>
        <v>0</v>
      </c>
      <c r="BA150" s="1">
        <f>IF(生徒マーク!BA150=生徒マーク!BA$3,生徒マーク!BA$2,0)</f>
        <v>0</v>
      </c>
      <c r="BB150" s="1">
        <f>IF(生徒マーク!BB150=生徒マーク!BB$3,生徒マーク!BB$2,0)</f>
        <v>0</v>
      </c>
      <c r="BC150" s="1">
        <f>IF(生徒マーク!BC150=生徒マーク!BC$3,生徒マーク!BC$2,0)</f>
        <v>0</v>
      </c>
      <c r="BD150" s="1">
        <f>IF(生徒マーク!BD150=生徒マーク!BD$3,生徒マーク!BD$2,0)</f>
        <v>0</v>
      </c>
      <c r="BE150" s="1">
        <f>IF(生徒マーク!BE150=生徒マーク!BE$3,生徒マーク!BE$2,0)</f>
        <v>0</v>
      </c>
      <c r="BF150" s="1">
        <f>IF(生徒マーク!BF150=生徒マーク!BF$3,生徒マーク!BF$2,0)</f>
        <v>0</v>
      </c>
      <c r="BG150" s="1">
        <f>IF(生徒マーク!BG150=生徒マーク!BG$3,生徒マーク!BG$2,0)</f>
        <v>0</v>
      </c>
      <c r="BH150" s="1">
        <f>IF(生徒マーク!BH150=生徒マーク!BH$3,生徒マーク!BH$2,0)</f>
        <v>0</v>
      </c>
      <c r="BI150" s="1">
        <f>IF(生徒マーク!BI150=生徒マーク!BI$3,生徒マーク!BI$2,0)</f>
        <v>0</v>
      </c>
      <c r="BJ150" s="1">
        <f>IF(生徒マーク!BJ150=生徒マーク!BJ$3,生徒マーク!BJ$2,0)</f>
        <v>0</v>
      </c>
      <c r="BK150" s="1">
        <f>IF(生徒マーク!BK150=生徒マーク!BK$3,生徒マーク!BK$2,0)</f>
        <v>0</v>
      </c>
      <c r="BL150" s="1">
        <f>IF(生徒マーク!BL150=生徒マーク!BL$3,生徒マーク!BL$2,0)</f>
        <v>0</v>
      </c>
      <c r="BM150" s="1">
        <f>IF(生徒マーク!BM150=生徒マーク!BM$3,生徒マーク!BM$2,0)</f>
        <v>0</v>
      </c>
      <c r="BN150" s="1">
        <f>IF(生徒マーク!BN150=生徒マーク!BN$3,生徒マーク!BN$2,0)</f>
        <v>0</v>
      </c>
      <c r="BO150" s="1">
        <f>IF(生徒マーク!BO150=生徒マーク!BO$3,生徒マーク!BO$2,0)</f>
        <v>0</v>
      </c>
      <c r="BP150" s="1">
        <f>IF(生徒マーク!BP150=生徒マーク!BP$3,生徒マーク!BP$2,0)</f>
        <v>0</v>
      </c>
      <c r="BQ150" s="1">
        <f>IF(生徒マーク!BQ150=生徒マーク!BQ$3,生徒マーク!BQ$2,0)</f>
        <v>0</v>
      </c>
      <c r="BR150" s="1">
        <f>IF(生徒マーク!BR150=生徒マーク!BR$3,生徒マーク!BR$2,0)</f>
        <v>0</v>
      </c>
      <c r="BS150" s="1">
        <f>IF(生徒マーク!BS150=生徒マーク!BS$3,生徒マーク!BS$2,0)</f>
        <v>0</v>
      </c>
      <c r="BT150" s="1">
        <f>IF(生徒マーク!BT150=生徒マーク!BT$3,生徒マーク!BT$2,0)</f>
        <v>0</v>
      </c>
      <c r="BU150" s="1">
        <f>IF(生徒マーク!BU150=生徒マーク!BU$3,生徒マーク!BU$2,0)</f>
        <v>0</v>
      </c>
      <c r="BV150" s="1">
        <f>IF(生徒マーク!BV150=生徒マーク!BV$3,生徒マーク!BV$2,0)</f>
        <v>0</v>
      </c>
      <c r="BW150" s="1">
        <f>IF(生徒マーク!BW150=生徒マーク!BW$3,生徒マーク!BW$2,0)</f>
        <v>0</v>
      </c>
      <c r="BX150" s="1">
        <f>IF(生徒マーク!BX150=生徒マーク!BX$3,生徒マーク!BX$2,0)</f>
        <v>0</v>
      </c>
      <c r="BY150" s="1">
        <f>IF(生徒マーク!BY150=生徒マーク!BY$3,生徒マーク!BY$2,0)</f>
        <v>0</v>
      </c>
      <c r="BZ150" s="1">
        <f>IF(生徒マーク!BZ150=生徒マーク!BZ$3,生徒マーク!BZ$2,0)</f>
        <v>0</v>
      </c>
      <c r="CA150" s="1">
        <f>IF(生徒マーク!CA150=生徒マーク!CA$3,生徒マーク!CA$2,0)</f>
        <v>0</v>
      </c>
      <c r="CB150" s="1">
        <f>IF(生徒マーク!CB150=生徒マーク!CB$3,生徒マーク!CB$2,0)</f>
        <v>0</v>
      </c>
      <c r="CC150" s="1">
        <f>IF(生徒マーク!CC150=生徒マーク!CC$3,生徒マーク!CC$2,0)</f>
        <v>0</v>
      </c>
      <c r="CD150" s="1">
        <f>IF(生徒マーク!CD150=生徒マーク!CD$3,生徒マーク!CD$2,0)</f>
        <v>0</v>
      </c>
      <c r="CE150" s="1">
        <f>IF(生徒マーク!CE150=生徒マーク!CE$3,生徒マーク!CE$2,0)</f>
        <v>0</v>
      </c>
      <c r="CF150" s="1">
        <f>IF(生徒マーク!CF150=生徒マーク!CF$3,生徒マーク!CF$2,0)</f>
        <v>0</v>
      </c>
      <c r="CG150" s="1">
        <f>IF(生徒マーク!CG150=生徒マーク!CG$3,生徒マーク!CG$2,0)</f>
        <v>0</v>
      </c>
      <c r="CH150" s="1">
        <f>IF(生徒マーク!CH150=生徒マーク!CH$3,生徒マーク!CH$2,0)</f>
        <v>0</v>
      </c>
      <c r="CI150" s="1">
        <f>IF(生徒マーク!CI150=生徒マーク!CI$3,生徒マーク!CI$2,0)</f>
        <v>0</v>
      </c>
      <c r="CJ150" s="1">
        <f>IF(生徒マーク!CJ150=生徒マーク!CJ$3,生徒マーク!CJ$2,0)</f>
        <v>0</v>
      </c>
      <c r="CK150" s="1">
        <f>IF(生徒マーク!CK150=生徒マーク!CK$3,生徒マーク!CK$2,0)</f>
        <v>0</v>
      </c>
      <c r="CL150" s="1">
        <f>IF(生徒マーク!CL150=生徒マーク!CL$3,生徒マーク!CL$2,0)</f>
        <v>0</v>
      </c>
      <c r="CM150" s="1">
        <f>IF(生徒マーク!CM150=生徒マーク!CM$3,生徒マーク!CM$2,0)</f>
        <v>0</v>
      </c>
      <c r="CN150" s="1">
        <f>IF(生徒マーク!CN150=生徒マーク!CN$3,生徒マーク!CN$2,0)</f>
        <v>0</v>
      </c>
      <c r="CO150" s="1">
        <f>IF(生徒マーク!CO150=生徒マーク!CO$3,生徒マーク!CO$2,0)</f>
        <v>0</v>
      </c>
      <c r="CP150" s="1">
        <f>IF(生徒マーク!CP150=生徒マーク!CP$3,生徒マーク!CP$2,0)</f>
        <v>0</v>
      </c>
      <c r="CQ150" s="1">
        <f>IF(生徒マーク!CQ150=生徒マーク!CQ$3,生徒マーク!CQ$2,0)</f>
        <v>0</v>
      </c>
      <c r="CR150" s="1">
        <f>IF(生徒マーク!CR150=生徒マーク!CR$3,生徒マーク!CR$2,0)</f>
        <v>0</v>
      </c>
      <c r="CS150" s="1">
        <f>IF(生徒マーク!CS150=生徒マーク!CS$3,生徒マーク!CS$2,0)</f>
        <v>0</v>
      </c>
      <c r="CT150" s="1">
        <f>IF(生徒マーク!CT150=生徒マーク!CT$3,生徒マーク!CT$2,0)</f>
        <v>0</v>
      </c>
      <c r="CU150" s="1">
        <f>IF(生徒マーク!CU150=生徒マーク!CU$3,生徒マーク!CU$2,0)</f>
        <v>0</v>
      </c>
      <c r="CV150" s="1">
        <f>IF(生徒マーク!CV150=生徒マーク!CV$3,生徒マーク!CV$2,0)</f>
        <v>0</v>
      </c>
      <c r="CW150" s="1">
        <f>IF(生徒マーク!CW150=生徒マーク!CW$3,生徒マーク!CW$2,0)</f>
        <v>0</v>
      </c>
      <c r="CX150" s="1">
        <f>IF(生徒マーク!CX150=生徒マーク!CX$3,生徒マーク!CX$2,0)</f>
        <v>0</v>
      </c>
      <c r="CY150" s="12">
        <f>IF(生徒マーク!CY150=生徒マーク!CY$3,生徒マーク!CY$2,0)</f>
        <v>0</v>
      </c>
      <c r="CZ150" s="49">
        <f t="shared" si="2"/>
        <v>0</v>
      </c>
    </row>
    <row r="151" spans="1:104" x14ac:dyDescent="0.4">
      <c r="A151" s="9">
        <v>147</v>
      </c>
      <c r="B151" s="12" t="str">
        <f>生徒マーク!B151</f>
        <v/>
      </c>
      <c r="C151" s="38">
        <f>生徒マーク!C151</f>
        <v>0</v>
      </c>
      <c r="D151" s="22">
        <f>IF(生徒マーク!D151=生徒マーク!D$3,生徒マーク!D$2,0)</f>
        <v>0</v>
      </c>
      <c r="E151" s="1">
        <f>IF(生徒マーク!E151=生徒マーク!E$3,生徒マーク!E$2,0)</f>
        <v>0</v>
      </c>
      <c r="F151" s="1">
        <f>IF(生徒マーク!F151=生徒マーク!F$3,生徒マーク!F$2,0)</f>
        <v>0</v>
      </c>
      <c r="G151" s="1">
        <f>IF(生徒マーク!G151=生徒マーク!G$3,生徒マーク!G$2,0)</f>
        <v>0</v>
      </c>
      <c r="H151" s="1">
        <f>IF(生徒マーク!H151=生徒マーク!H$3,生徒マーク!H$2,0)</f>
        <v>0</v>
      </c>
      <c r="I151" s="1">
        <f>IF(生徒マーク!I151=生徒マーク!I$3,生徒マーク!I$2,0)</f>
        <v>0</v>
      </c>
      <c r="J151" s="1">
        <f>IF(生徒マーク!J151=生徒マーク!J$3,生徒マーク!J$2,0)</f>
        <v>0</v>
      </c>
      <c r="K151" s="1">
        <f>IF(生徒マーク!K151=生徒マーク!K$3,生徒マーク!K$2,0)</f>
        <v>0</v>
      </c>
      <c r="L151" s="1">
        <f>IF(生徒マーク!L151=生徒マーク!L$3,生徒マーク!L$2,0)</f>
        <v>0</v>
      </c>
      <c r="M151" s="1">
        <f>IF(生徒マーク!M151=生徒マーク!M$3,生徒マーク!M$2,0)</f>
        <v>0</v>
      </c>
      <c r="N151" s="1">
        <f>IF(生徒マーク!N151=生徒マーク!N$3,生徒マーク!N$2,0)</f>
        <v>0</v>
      </c>
      <c r="O151" s="1">
        <f>IF(生徒マーク!O151=生徒マーク!O$3,生徒マーク!O$2,0)</f>
        <v>0</v>
      </c>
      <c r="P151" s="1">
        <f>IF(生徒マーク!P151=生徒マーク!P$3,生徒マーク!P$2,0)</f>
        <v>0</v>
      </c>
      <c r="Q151" s="1">
        <f>IF(生徒マーク!Q151=生徒マーク!Q$3,生徒マーク!Q$2,0)</f>
        <v>0</v>
      </c>
      <c r="R151" s="1">
        <f>IF(生徒マーク!R151=生徒マーク!R$3,生徒マーク!R$2,0)</f>
        <v>0</v>
      </c>
      <c r="S151" s="1">
        <f>IF(生徒マーク!S151=生徒マーク!S$3,生徒マーク!S$2,0)</f>
        <v>0</v>
      </c>
      <c r="T151" s="1">
        <f>IF(生徒マーク!T151=生徒マーク!T$3,生徒マーク!T$2,0)</f>
        <v>0</v>
      </c>
      <c r="U151" s="1">
        <f>IF(生徒マーク!U151=生徒マーク!U$3,生徒マーク!U$2,0)</f>
        <v>0</v>
      </c>
      <c r="V151" s="1">
        <f>IF(生徒マーク!V151=生徒マーク!V$3,生徒マーク!V$2,0)</f>
        <v>0</v>
      </c>
      <c r="W151" s="1">
        <f>IF(生徒マーク!W151=生徒マーク!W$3,生徒マーク!W$2,0)</f>
        <v>0</v>
      </c>
      <c r="X151" s="1">
        <f>IF(生徒マーク!X151=生徒マーク!X$3,生徒マーク!X$2,0)</f>
        <v>0</v>
      </c>
      <c r="Y151" s="1">
        <f>IF(生徒マーク!Y151=生徒マーク!Y$3,生徒マーク!Y$2,0)</f>
        <v>0</v>
      </c>
      <c r="Z151" s="1">
        <f>IF(生徒マーク!Z151=生徒マーク!Z$3,生徒マーク!Z$2,0)</f>
        <v>0</v>
      </c>
      <c r="AA151" s="1">
        <f>IF(生徒マーク!AA151=生徒マーク!AA$3,生徒マーク!AA$2,0)</f>
        <v>0</v>
      </c>
      <c r="AB151" s="1">
        <f>IF(生徒マーク!AB151=生徒マーク!AB$3,生徒マーク!AB$2,0)</f>
        <v>0</v>
      </c>
      <c r="AC151" s="1">
        <f>IF(生徒マーク!AC151=生徒マーク!AC$3,生徒マーク!AC$2,0)</f>
        <v>0</v>
      </c>
      <c r="AD151" s="1">
        <f>IF(生徒マーク!AD151=生徒マーク!AD$3,生徒マーク!AD$2,0)</f>
        <v>0</v>
      </c>
      <c r="AE151" s="1">
        <f>IF(生徒マーク!AE151=生徒マーク!AE$3,生徒マーク!AE$2,0)</f>
        <v>0</v>
      </c>
      <c r="AF151" s="1">
        <f>IF(生徒マーク!AF151=生徒マーク!AF$3,生徒マーク!AF$2,0)</f>
        <v>0</v>
      </c>
      <c r="AG151" s="1">
        <f>IF(生徒マーク!AG151=生徒マーク!AG$3,生徒マーク!AG$2,0)</f>
        <v>0</v>
      </c>
      <c r="AH151" s="1">
        <f>IF(生徒マーク!AH151=生徒マーク!AH$3,生徒マーク!AH$2,0)</f>
        <v>0</v>
      </c>
      <c r="AI151" s="1">
        <f>IF(生徒マーク!AI151=生徒マーク!AI$3,生徒マーク!AI$2,0)</f>
        <v>0</v>
      </c>
      <c r="AJ151" s="1">
        <f>IF(生徒マーク!AJ151=生徒マーク!AJ$3,生徒マーク!AJ$2,0)</f>
        <v>0</v>
      </c>
      <c r="AK151" s="1">
        <f>IF(生徒マーク!AK151=生徒マーク!AK$3,生徒マーク!AK$2,0)</f>
        <v>0</v>
      </c>
      <c r="AL151" s="1">
        <f>IF(生徒マーク!AL151=生徒マーク!AL$3,生徒マーク!AL$2,0)</f>
        <v>0</v>
      </c>
      <c r="AM151" s="1">
        <f>IF(生徒マーク!AM151=生徒マーク!AM$3,生徒マーク!AM$2,0)</f>
        <v>0</v>
      </c>
      <c r="AN151" s="1">
        <f>IF(生徒マーク!AN151=生徒マーク!AN$3,生徒マーク!AN$2,0)</f>
        <v>0</v>
      </c>
      <c r="AO151" s="1">
        <f>IF(生徒マーク!AO151=生徒マーク!AO$3,生徒マーク!AO$2,0)</f>
        <v>0</v>
      </c>
      <c r="AP151" s="1">
        <f>IF(生徒マーク!AP151=生徒マーク!AP$3,生徒マーク!AP$2,0)</f>
        <v>0</v>
      </c>
      <c r="AQ151" s="1">
        <f>IF(生徒マーク!AQ151=生徒マーク!AQ$3,生徒マーク!AQ$2,0)</f>
        <v>0</v>
      </c>
      <c r="AR151" s="1">
        <f>IF(生徒マーク!AR151=生徒マーク!AR$3,生徒マーク!AR$2,0)</f>
        <v>0</v>
      </c>
      <c r="AS151" s="1">
        <f>IF(生徒マーク!AS151=生徒マーク!AS$3,生徒マーク!AS$2,0)</f>
        <v>0</v>
      </c>
      <c r="AT151" s="1">
        <f>IF(生徒マーク!AT151=生徒マーク!AT$3,生徒マーク!AT$2,0)</f>
        <v>0</v>
      </c>
      <c r="AU151" s="1">
        <f>IF(生徒マーク!AU151=生徒マーク!AU$3,生徒マーク!AU$2,0)</f>
        <v>0</v>
      </c>
      <c r="AV151" s="1">
        <f>IF(生徒マーク!AV151=生徒マーク!AV$3,生徒マーク!AV$2,0)</f>
        <v>0</v>
      </c>
      <c r="AW151" s="1">
        <f>IF(生徒マーク!AW151=生徒マーク!AW$3,生徒マーク!AW$2,0)</f>
        <v>0</v>
      </c>
      <c r="AX151" s="1">
        <f>IF(生徒マーク!AX151=生徒マーク!AX$3,生徒マーク!AX$2,0)</f>
        <v>0</v>
      </c>
      <c r="AY151" s="1">
        <f>IF(生徒マーク!AY151=生徒マーク!AY$3,生徒マーク!AY$2,0)</f>
        <v>0</v>
      </c>
      <c r="AZ151" s="1">
        <f>IF(生徒マーク!AZ151=生徒マーク!AZ$3,生徒マーク!AZ$2,0)</f>
        <v>0</v>
      </c>
      <c r="BA151" s="1">
        <f>IF(生徒マーク!BA151=生徒マーク!BA$3,生徒マーク!BA$2,0)</f>
        <v>0</v>
      </c>
      <c r="BB151" s="1">
        <f>IF(生徒マーク!BB151=生徒マーク!BB$3,生徒マーク!BB$2,0)</f>
        <v>0</v>
      </c>
      <c r="BC151" s="1">
        <f>IF(生徒マーク!BC151=生徒マーク!BC$3,生徒マーク!BC$2,0)</f>
        <v>0</v>
      </c>
      <c r="BD151" s="1">
        <f>IF(生徒マーク!BD151=生徒マーク!BD$3,生徒マーク!BD$2,0)</f>
        <v>0</v>
      </c>
      <c r="BE151" s="1">
        <f>IF(生徒マーク!BE151=生徒マーク!BE$3,生徒マーク!BE$2,0)</f>
        <v>0</v>
      </c>
      <c r="BF151" s="1">
        <f>IF(生徒マーク!BF151=生徒マーク!BF$3,生徒マーク!BF$2,0)</f>
        <v>0</v>
      </c>
      <c r="BG151" s="1">
        <f>IF(生徒マーク!BG151=生徒マーク!BG$3,生徒マーク!BG$2,0)</f>
        <v>0</v>
      </c>
      <c r="BH151" s="1">
        <f>IF(生徒マーク!BH151=生徒マーク!BH$3,生徒マーク!BH$2,0)</f>
        <v>0</v>
      </c>
      <c r="BI151" s="1">
        <f>IF(生徒マーク!BI151=生徒マーク!BI$3,生徒マーク!BI$2,0)</f>
        <v>0</v>
      </c>
      <c r="BJ151" s="1">
        <f>IF(生徒マーク!BJ151=生徒マーク!BJ$3,生徒マーク!BJ$2,0)</f>
        <v>0</v>
      </c>
      <c r="BK151" s="1">
        <f>IF(生徒マーク!BK151=生徒マーク!BK$3,生徒マーク!BK$2,0)</f>
        <v>0</v>
      </c>
      <c r="BL151" s="1">
        <f>IF(生徒マーク!BL151=生徒マーク!BL$3,生徒マーク!BL$2,0)</f>
        <v>0</v>
      </c>
      <c r="BM151" s="1">
        <f>IF(生徒マーク!BM151=生徒マーク!BM$3,生徒マーク!BM$2,0)</f>
        <v>0</v>
      </c>
      <c r="BN151" s="1">
        <f>IF(生徒マーク!BN151=生徒マーク!BN$3,生徒マーク!BN$2,0)</f>
        <v>0</v>
      </c>
      <c r="BO151" s="1">
        <f>IF(生徒マーク!BO151=生徒マーク!BO$3,生徒マーク!BO$2,0)</f>
        <v>0</v>
      </c>
      <c r="BP151" s="1">
        <f>IF(生徒マーク!BP151=生徒マーク!BP$3,生徒マーク!BP$2,0)</f>
        <v>0</v>
      </c>
      <c r="BQ151" s="1">
        <f>IF(生徒マーク!BQ151=生徒マーク!BQ$3,生徒マーク!BQ$2,0)</f>
        <v>0</v>
      </c>
      <c r="BR151" s="1">
        <f>IF(生徒マーク!BR151=生徒マーク!BR$3,生徒マーク!BR$2,0)</f>
        <v>0</v>
      </c>
      <c r="BS151" s="1">
        <f>IF(生徒マーク!BS151=生徒マーク!BS$3,生徒マーク!BS$2,0)</f>
        <v>0</v>
      </c>
      <c r="BT151" s="1">
        <f>IF(生徒マーク!BT151=生徒マーク!BT$3,生徒マーク!BT$2,0)</f>
        <v>0</v>
      </c>
      <c r="BU151" s="1">
        <f>IF(生徒マーク!BU151=生徒マーク!BU$3,生徒マーク!BU$2,0)</f>
        <v>0</v>
      </c>
      <c r="BV151" s="1">
        <f>IF(生徒マーク!BV151=生徒マーク!BV$3,生徒マーク!BV$2,0)</f>
        <v>0</v>
      </c>
      <c r="BW151" s="1">
        <f>IF(生徒マーク!BW151=生徒マーク!BW$3,生徒マーク!BW$2,0)</f>
        <v>0</v>
      </c>
      <c r="BX151" s="1">
        <f>IF(生徒マーク!BX151=生徒マーク!BX$3,生徒マーク!BX$2,0)</f>
        <v>0</v>
      </c>
      <c r="BY151" s="1">
        <f>IF(生徒マーク!BY151=生徒マーク!BY$3,生徒マーク!BY$2,0)</f>
        <v>0</v>
      </c>
      <c r="BZ151" s="1">
        <f>IF(生徒マーク!BZ151=生徒マーク!BZ$3,生徒マーク!BZ$2,0)</f>
        <v>0</v>
      </c>
      <c r="CA151" s="1">
        <f>IF(生徒マーク!CA151=生徒マーク!CA$3,生徒マーク!CA$2,0)</f>
        <v>0</v>
      </c>
      <c r="CB151" s="1">
        <f>IF(生徒マーク!CB151=生徒マーク!CB$3,生徒マーク!CB$2,0)</f>
        <v>0</v>
      </c>
      <c r="CC151" s="1">
        <f>IF(生徒マーク!CC151=生徒マーク!CC$3,生徒マーク!CC$2,0)</f>
        <v>0</v>
      </c>
      <c r="CD151" s="1">
        <f>IF(生徒マーク!CD151=生徒マーク!CD$3,生徒マーク!CD$2,0)</f>
        <v>0</v>
      </c>
      <c r="CE151" s="1">
        <f>IF(生徒マーク!CE151=生徒マーク!CE$3,生徒マーク!CE$2,0)</f>
        <v>0</v>
      </c>
      <c r="CF151" s="1">
        <f>IF(生徒マーク!CF151=生徒マーク!CF$3,生徒マーク!CF$2,0)</f>
        <v>0</v>
      </c>
      <c r="CG151" s="1">
        <f>IF(生徒マーク!CG151=生徒マーク!CG$3,生徒マーク!CG$2,0)</f>
        <v>0</v>
      </c>
      <c r="CH151" s="1">
        <f>IF(生徒マーク!CH151=生徒マーク!CH$3,生徒マーク!CH$2,0)</f>
        <v>0</v>
      </c>
      <c r="CI151" s="1">
        <f>IF(生徒マーク!CI151=生徒マーク!CI$3,生徒マーク!CI$2,0)</f>
        <v>0</v>
      </c>
      <c r="CJ151" s="1">
        <f>IF(生徒マーク!CJ151=生徒マーク!CJ$3,生徒マーク!CJ$2,0)</f>
        <v>0</v>
      </c>
      <c r="CK151" s="1">
        <f>IF(生徒マーク!CK151=生徒マーク!CK$3,生徒マーク!CK$2,0)</f>
        <v>0</v>
      </c>
      <c r="CL151" s="1">
        <f>IF(生徒マーク!CL151=生徒マーク!CL$3,生徒マーク!CL$2,0)</f>
        <v>0</v>
      </c>
      <c r="CM151" s="1">
        <f>IF(生徒マーク!CM151=生徒マーク!CM$3,生徒マーク!CM$2,0)</f>
        <v>0</v>
      </c>
      <c r="CN151" s="1">
        <f>IF(生徒マーク!CN151=生徒マーク!CN$3,生徒マーク!CN$2,0)</f>
        <v>0</v>
      </c>
      <c r="CO151" s="1">
        <f>IF(生徒マーク!CO151=生徒マーク!CO$3,生徒マーク!CO$2,0)</f>
        <v>0</v>
      </c>
      <c r="CP151" s="1">
        <f>IF(生徒マーク!CP151=生徒マーク!CP$3,生徒マーク!CP$2,0)</f>
        <v>0</v>
      </c>
      <c r="CQ151" s="1">
        <f>IF(生徒マーク!CQ151=生徒マーク!CQ$3,生徒マーク!CQ$2,0)</f>
        <v>0</v>
      </c>
      <c r="CR151" s="1">
        <f>IF(生徒マーク!CR151=生徒マーク!CR$3,生徒マーク!CR$2,0)</f>
        <v>0</v>
      </c>
      <c r="CS151" s="1">
        <f>IF(生徒マーク!CS151=生徒マーク!CS$3,生徒マーク!CS$2,0)</f>
        <v>0</v>
      </c>
      <c r="CT151" s="1">
        <f>IF(生徒マーク!CT151=生徒マーク!CT$3,生徒マーク!CT$2,0)</f>
        <v>0</v>
      </c>
      <c r="CU151" s="1">
        <f>IF(生徒マーク!CU151=生徒マーク!CU$3,生徒マーク!CU$2,0)</f>
        <v>0</v>
      </c>
      <c r="CV151" s="1">
        <f>IF(生徒マーク!CV151=生徒マーク!CV$3,生徒マーク!CV$2,0)</f>
        <v>0</v>
      </c>
      <c r="CW151" s="1">
        <f>IF(生徒マーク!CW151=生徒マーク!CW$3,生徒マーク!CW$2,0)</f>
        <v>0</v>
      </c>
      <c r="CX151" s="1">
        <f>IF(生徒マーク!CX151=生徒マーク!CX$3,生徒マーク!CX$2,0)</f>
        <v>0</v>
      </c>
      <c r="CY151" s="12">
        <f>IF(生徒マーク!CY151=生徒マーク!CY$3,生徒マーク!CY$2,0)</f>
        <v>0</v>
      </c>
      <c r="CZ151" s="49">
        <f t="shared" si="2"/>
        <v>0</v>
      </c>
    </row>
    <row r="152" spans="1:104" x14ac:dyDescent="0.4">
      <c r="A152" s="9">
        <v>148</v>
      </c>
      <c r="B152" s="12" t="str">
        <f>生徒マーク!B152</f>
        <v/>
      </c>
      <c r="C152" s="38">
        <f>生徒マーク!C152</f>
        <v>0</v>
      </c>
      <c r="D152" s="22">
        <f>IF(生徒マーク!D152=生徒マーク!D$3,生徒マーク!D$2,0)</f>
        <v>0</v>
      </c>
      <c r="E152" s="1">
        <f>IF(生徒マーク!E152=生徒マーク!E$3,生徒マーク!E$2,0)</f>
        <v>0</v>
      </c>
      <c r="F152" s="1">
        <f>IF(生徒マーク!F152=生徒マーク!F$3,生徒マーク!F$2,0)</f>
        <v>0</v>
      </c>
      <c r="G152" s="1">
        <f>IF(生徒マーク!G152=生徒マーク!G$3,生徒マーク!G$2,0)</f>
        <v>0</v>
      </c>
      <c r="H152" s="1">
        <f>IF(生徒マーク!H152=生徒マーク!H$3,生徒マーク!H$2,0)</f>
        <v>0</v>
      </c>
      <c r="I152" s="1">
        <f>IF(生徒マーク!I152=生徒マーク!I$3,生徒マーク!I$2,0)</f>
        <v>0</v>
      </c>
      <c r="J152" s="1">
        <f>IF(生徒マーク!J152=生徒マーク!J$3,生徒マーク!J$2,0)</f>
        <v>0</v>
      </c>
      <c r="K152" s="1">
        <f>IF(生徒マーク!K152=生徒マーク!K$3,生徒マーク!K$2,0)</f>
        <v>0</v>
      </c>
      <c r="L152" s="1">
        <f>IF(生徒マーク!L152=生徒マーク!L$3,生徒マーク!L$2,0)</f>
        <v>0</v>
      </c>
      <c r="M152" s="1">
        <f>IF(生徒マーク!M152=生徒マーク!M$3,生徒マーク!M$2,0)</f>
        <v>0</v>
      </c>
      <c r="N152" s="1">
        <f>IF(生徒マーク!N152=生徒マーク!N$3,生徒マーク!N$2,0)</f>
        <v>0</v>
      </c>
      <c r="O152" s="1">
        <f>IF(生徒マーク!O152=生徒マーク!O$3,生徒マーク!O$2,0)</f>
        <v>0</v>
      </c>
      <c r="P152" s="1">
        <f>IF(生徒マーク!P152=生徒マーク!P$3,生徒マーク!P$2,0)</f>
        <v>0</v>
      </c>
      <c r="Q152" s="1">
        <f>IF(生徒マーク!Q152=生徒マーク!Q$3,生徒マーク!Q$2,0)</f>
        <v>0</v>
      </c>
      <c r="R152" s="1">
        <f>IF(生徒マーク!R152=生徒マーク!R$3,生徒マーク!R$2,0)</f>
        <v>0</v>
      </c>
      <c r="S152" s="1">
        <f>IF(生徒マーク!S152=生徒マーク!S$3,生徒マーク!S$2,0)</f>
        <v>0</v>
      </c>
      <c r="T152" s="1">
        <f>IF(生徒マーク!T152=生徒マーク!T$3,生徒マーク!T$2,0)</f>
        <v>0</v>
      </c>
      <c r="U152" s="1">
        <f>IF(生徒マーク!U152=生徒マーク!U$3,生徒マーク!U$2,0)</f>
        <v>0</v>
      </c>
      <c r="V152" s="1">
        <f>IF(生徒マーク!V152=生徒マーク!V$3,生徒マーク!V$2,0)</f>
        <v>0</v>
      </c>
      <c r="W152" s="1">
        <f>IF(生徒マーク!W152=生徒マーク!W$3,生徒マーク!W$2,0)</f>
        <v>0</v>
      </c>
      <c r="X152" s="1">
        <f>IF(生徒マーク!X152=生徒マーク!X$3,生徒マーク!X$2,0)</f>
        <v>0</v>
      </c>
      <c r="Y152" s="1">
        <f>IF(生徒マーク!Y152=生徒マーク!Y$3,生徒マーク!Y$2,0)</f>
        <v>0</v>
      </c>
      <c r="Z152" s="1">
        <f>IF(生徒マーク!Z152=生徒マーク!Z$3,生徒マーク!Z$2,0)</f>
        <v>0</v>
      </c>
      <c r="AA152" s="1">
        <f>IF(生徒マーク!AA152=生徒マーク!AA$3,生徒マーク!AA$2,0)</f>
        <v>0</v>
      </c>
      <c r="AB152" s="1">
        <f>IF(生徒マーク!AB152=生徒マーク!AB$3,生徒マーク!AB$2,0)</f>
        <v>0</v>
      </c>
      <c r="AC152" s="1">
        <f>IF(生徒マーク!AC152=生徒マーク!AC$3,生徒マーク!AC$2,0)</f>
        <v>0</v>
      </c>
      <c r="AD152" s="1">
        <f>IF(生徒マーク!AD152=生徒マーク!AD$3,生徒マーク!AD$2,0)</f>
        <v>0</v>
      </c>
      <c r="AE152" s="1">
        <f>IF(生徒マーク!AE152=生徒マーク!AE$3,生徒マーク!AE$2,0)</f>
        <v>0</v>
      </c>
      <c r="AF152" s="1">
        <f>IF(生徒マーク!AF152=生徒マーク!AF$3,生徒マーク!AF$2,0)</f>
        <v>0</v>
      </c>
      <c r="AG152" s="1">
        <f>IF(生徒マーク!AG152=生徒マーク!AG$3,生徒マーク!AG$2,0)</f>
        <v>0</v>
      </c>
      <c r="AH152" s="1">
        <f>IF(生徒マーク!AH152=生徒マーク!AH$3,生徒マーク!AH$2,0)</f>
        <v>0</v>
      </c>
      <c r="AI152" s="1">
        <f>IF(生徒マーク!AI152=生徒マーク!AI$3,生徒マーク!AI$2,0)</f>
        <v>0</v>
      </c>
      <c r="AJ152" s="1">
        <f>IF(生徒マーク!AJ152=生徒マーク!AJ$3,生徒マーク!AJ$2,0)</f>
        <v>0</v>
      </c>
      <c r="AK152" s="1">
        <f>IF(生徒マーク!AK152=生徒マーク!AK$3,生徒マーク!AK$2,0)</f>
        <v>0</v>
      </c>
      <c r="AL152" s="1">
        <f>IF(生徒マーク!AL152=生徒マーク!AL$3,生徒マーク!AL$2,0)</f>
        <v>0</v>
      </c>
      <c r="AM152" s="1">
        <f>IF(生徒マーク!AM152=生徒マーク!AM$3,生徒マーク!AM$2,0)</f>
        <v>0</v>
      </c>
      <c r="AN152" s="1">
        <f>IF(生徒マーク!AN152=生徒マーク!AN$3,生徒マーク!AN$2,0)</f>
        <v>0</v>
      </c>
      <c r="AO152" s="1">
        <f>IF(生徒マーク!AO152=生徒マーク!AO$3,生徒マーク!AO$2,0)</f>
        <v>0</v>
      </c>
      <c r="AP152" s="1">
        <f>IF(生徒マーク!AP152=生徒マーク!AP$3,生徒マーク!AP$2,0)</f>
        <v>0</v>
      </c>
      <c r="AQ152" s="1">
        <f>IF(生徒マーク!AQ152=生徒マーク!AQ$3,生徒マーク!AQ$2,0)</f>
        <v>0</v>
      </c>
      <c r="AR152" s="1">
        <f>IF(生徒マーク!AR152=生徒マーク!AR$3,生徒マーク!AR$2,0)</f>
        <v>0</v>
      </c>
      <c r="AS152" s="1">
        <f>IF(生徒マーク!AS152=生徒マーク!AS$3,生徒マーク!AS$2,0)</f>
        <v>0</v>
      </c>
      <c r="AT152" s="1">
        <f>IF(生徒マーク!AT152=生徒マーク!AT$3,生徒マーク!AT$2,0)</f>
        <v>0</v>
      </c>
      <c r="AU152" s="1">
        <f>IF(生徒マーク!AU152=生徒マーク!AU$3,生徒マーク!AU$2,0)</f>
        <v>0</v>
      </c>
      <c r="AV152" s="1">
        <f>IF(生徒マーク!AV152=生徒マーク!AV$3,生徒マーク!AV$2,0)</f>
        <v>0</v>
      </c>
      <c r="AW152" s="1">
        <f>IF(生徒マーク!AW152=生徒マーク!AW$3,生徒マーク!AW$2,0)</f>
        <v>0</v>
      </c>
      <c r="AX152" s="1">
        <f>IF(生徒マーク!AX152=生徒マーク!AX$3,生徒マーク!AX$2,0)</f>
        <v>0</v>
      </c>
      <c r="AY152" s="1">
        <f>IF(生徒マーク!AY152=生徒マーク!AY$3,生徒マーク!AY$2,0)</f>
        <v>0</v>
      </c>
      <c r="AZ152" s="1">
        <f>IF(生徒マーク!AZ152=生徒マーク!AZ$3,生徒マーク!AZ$2,0)</f>
        <v>0</v>
      </c>
      <c r="BA152" s="1">
        <f>IF(生徒マーク!BA152=生徒マーク!BA$3,生徒マーク!BA$2,0)</f>
        <v>0</v>
      </c>
      <c r="BB152" s="1">
        <f>IF(生徒マーク!BB152=生徒マーク!BB$3,生徒マーク!BB$2,0)</f>
        <v>0</v>
      </c>
      <c r="BC152" s="1">
        <f>IF(生徒マーク!BC152=生徒マーク!BC$3,生徒マーク!BC$2,0)</f>
        <v>0</v>
      </c>
      <c r="BD152" s="1">
        <f>IF(生徒マーク!BD152=生徒マーク!BD$3,生徒マーク!BD$2,0)</f>
        <v>0</v>
      </c>
      <c r="BE152" s="1">
        <f>IF(生徒マーク!BE152=生徒マーク!BE$3,生徒マーク!BE$2,0)</f>
        <v>0</v>
      </c>
      <c r="BF152" s="1">
        <f>IF(生徒マーク!BF152=生徒マーク!BF$3,生徒マーク!BF$2,0)</f>
        <v>0</v>
      </c>
      <c r="BG152" s="1">
        <f>IF(生徒マーク!BG152=生徒マーク!BG$3,生徒マーク!BG$2,0)</f>
        <v>0</v>
      </c>
      <c r="BH152" s="1">
        <f>IF(生徒マーク!BH152=生徒マーク!BH$3,生徒マーク!BH$2,0)</f>
        <v>0</v>
      </c>
      <c r="BI152" s="1">
        <f>IF(生徒マーク!BI152=生徒マーク!BI$3,生徒マーク!BI$2,0)</f>
        <v>0</v>
      </c>
      <c r="BJ152" s="1">
        <f>IF(生徒マーク!BJ152=生徒マーク!BJ$3,生徒マーク!BJ$2,0)</f>
        <v>0</v>
      </c>
      <c r="BK152" s="1">
        <f>IF(生徒マーク!BK152=生徒マーク!BK$3,生徒マーク!BK$2,0)</f>
        <v>0</v>
      </c>
      <c r="BL152" s="1">
        <f>IF(生徒マーク!BL152=生徒マーク!BL$3,生徒マーク!BL$2,0)</f>
        <v>0</v>
      </c>
      <c r="BM152" s="1">
        <f>IF(生徒マーク!BM152=生徒マーク!BM$3,生徒マーク!BM$2,0)</f>
        <v>0</v>
      </c>
      <c r="BN152" s="1">
        <f>IF(生徒マーク!BN152=生徒マーク!BN$3,生徒マーク!BN$2,0)</f>
        <v>0</v>
      </c>
      <c r="BO152" s="1">
        <f>IF(生徒マーク!BO152=生徒マーク!BO$3,生徒マーク!BO$2,0)</f>
        <v>0</v>
      </c>
      <c r="BP152" s="1">
        <f>IF(生徒マーク!BP152=生徒マーク!BP$3,生徒マーク!BP$2,0)</f>
        <v>0</v>
      </c>
      <c r="BQ152" s="1">
        <f>IF(生徒マーク!BQ152=生徒マーク!BQ$3,生徒マーク!BQ$2,0)</f>
        <v>0</v>
      </c>
      <c r="BR152" s="1">
        <f>IF(生徒マーク!BR152=生徒マーク!BR$3,生徒マーク!BR$2,0)</f>
        <v>0</v>
      </c>
      <c r="BS152" s="1">
        <f>IF(生徒マーク!BS152=生徒マーク!BS$3,生徒マーク!BS$2,0)</f>
        <v>0</v>
      </c>
      <c r="BT152" s="1">
        <f>IF(生徒マーク!BT152=生徒マーク!BT$3,生徒マーク!BT$2,0)</f>
        <v>0</v>
      </c>
      <c r="BU152" s="1">
        <f>IF(生徒マーク!BU152=生徒マーク!BU$3,生徒マーク!BU$2,0)</f>
        <v>0</v>
      </c>
      <c r="BV152" s="1">
        <f>IF(生徒マーク!BV152=生徒マーク!BV$3,生徒マーク!BV$2,0)</f>
        <v>0</v>
      </c>
      <c r="BW152" s="1">
        <f>IF(生徒マーク!BW152=生徒マーク!BW$3,生徒マーク!BW$2,0)</f>
        <v>0</v>
      </c>
      <c r="BX152" s="1">
        <f>IF(生徒マーク!BX152=生徒マーク!BX$3,生徒マーク!BX$2,0)</f>
        <v>0</v>
      </c>
      <c r="BY152" s="1">
        <f>IF(生徒マーク!BY152=生徒マーク!BY$3,生徒マーク!BY$2,0)</f>
        <v>0</v>
      </c>
      <c r="BZ152" s="1">
        <f>IF(生徒マーク!BZ152=生徒マーク!BZ$3,生徒マーク!BZ$2,0)</f>
        <v>0</v>
      </c>
      <c r="CA152" s="1">
        <f>IF(生徒マーク!CA152=生徒マーク!CA$3,生徒マーク!CA$2,0)</f>
        <v>0</v>
      </c>
      <c r="CB152" s="1">
        <f>IF(生徒マーク!CB152=生徒マーク!CB$3,生徒マーク!CB$2,0)</f>
        <v>0</v>
      </c>
      <c r="CC152" s="1">
        <f>IF(生徒マーク!CC152=生徒マーク!CC$3,生徒マーク!CC$2,0)</f>
        <v>0</v>
      </c>
      <c r="CD152" s="1">
        <f>IF(生徒マーク!CD152=生徒マーク!CD$3,生徒マーク!CD$2,0)</f>
        <v>0</v>
      </c>
      <c r="CE152" s="1">
        <f>IF(生徒マーク!CE152=生徒マーク!CE$3,生徒マーク!CE$2,0)</f>
        <v>0</v>
      </c>
      <c r="CF152" s="1">
        <f>IF(生徒マーク!CF152=生徒マーク!CF$3,生徒マーク!CF$2,0)</f>
        <v>0</v>
      </c>
      <c r="CG152" s="1">
        <f>IF(生徒マーク!CG152=生徒マーク!CG$3,生徒マーク!CG$2,0)</f>
        <v>0</v>
      </c>
      <c r="CH152" s="1">
        <f>IF(生徒マーク!CH152=生徒マーク!CH$3,生徒マーク!CH$2,0)</f>
        <v>0</v>
      </c>
      <c r="CI152" s="1">
        <f>IF(生徒マーク!CI152=生徒マーク!CI$3,生徒マーク!CI$2,0)</f>
        <v>0</v>
      </c>
      <c r="CJ152" s="1">
        <f>IF(生徒マーク!CJ152=生徒マーク!CJ$3,生徒マーク!CJ$2,0)</f>
        <v>0</v>
      </c>
      <c r="CK152" s="1">
        <f>IF(生徒マーク!CK152=生徒マーク!CK$3,生徒マーク!CK$2,0)</f>
        <v>0</v>
      </c>
      <c r="CL152" s="1">
        <f>IF(生徒マーク!CL152=生徒マーク!CL$3,生徒マーク!CL$2,0)</f>
        <v>0</v>
      </c>
      <c r="CM152" s="1">
        <f>IF(生徒マーク!CM152=生徒マーク!CM$3,生徒マーク!CM$2,0)</f>
        <v>0</v>
      </c>
      <c r="CN152" s="1">
        <f>IF(生徒マーク!CN152=生徒マーク!CN$3,生徒マーク!CN$2,0)</f>
        <v>0</v>
      </c>
      <c r="CO152" s="1">
        <f>IF(生徒マーク!CO152=生徒マーク!CO$3,生徒マーク!CO$2,0)</f>
        <v>0</v>
      </c>
      <c r="CP152" s="1">
        <f>IF(生徒マーク!CP152=生徒マーク!CP$3,生徒マーク!CP$2,0)</f>
        <v>0</v>
      </c>
      <c r="CQ152" s="1">
        <f>IF(生徒マーク!CQ152=生徒マーク!CQ$3,生徒マーク!CQ$2,0)</f>
        <v>0</v>
      </c>
      <c r="CR152" s="1">
        <f>IF(生徒マーク!CR152=生徒マーク!CR$3,生徒マーク!CR$2,0)</f>
        <v>0</v>
      </c>
      <c r="CS152" s="1">
        <f>IF(生徒マーク!CS152=生徒マーク!CS$3,生徒マーク!CS$2,0)</f>
        <v>0</v>
      </c>
      <c r="CT152" s="1">
        <f>IF(生徒マーク!CT152=生徒マーク!CT$3,生徒マーク!CT$2,0)</f>
        <v>0</v>
      </c>
      <c r="CU152" s="1">
        <f>IF(生徒マーク!CU152=生徒マーク!CU$3,生徒マーク!CU$2,0)</f>
        <v>0</v>
      </c>
      <c r="CV152" s="1">
        <f>IF(生徒マーク!CV152=生徒マーク!CV$3,生徒マーク!CV$2,0)</f>
        <v>0</v>
      </c>
      <c r="CW152" s="1">
        <f>IF(生徒マーク!CW152=生徒マーク!CW$3,生徒マーク!CW$2,0)</f>
        <v>0</v>
      </c>
      <c r="CX152" s="1">
        <f>IF(生徒マーク!CX152=生徒マーク!CX$3,生徒マーク!CX$2,0)</f>
        <v>0</v>
      </c>
      <c r="CY152" s="12">
        <f>IF(生徒マーク!CY152=生徒マーク!CY$3,生徒マーク!CY$2,0)</f>
        <v>0</v>
      </c>
      <c r="CZ152" s="49">
        <f t="shared" si="2"/>
        <v>0</v>
      </c>
    </row>
    <row r="153" spans="1:104" x14ac:dyDescent="0.4">
      <c r="A153" s="9">
        <v>149</v>
      </c>
      <c r="B153" s="12" t="str">
        <f>生徒マーク!B153</f>
        <v/>
      </c>
      <c r="C153" s="38">
        <f>生徒マーク!C153</f>
        <v>0</v>
      </c>
      <c r="D153" s="22">
        <f>IF(生徒マーク!D153=生徒マーク!D$3,生徒マーク!D$2,0)</f>
        <v>0</v>
      </c>
      <c r="E153" s="1">
        <f>IF(生徒マーク!E153=生徒マーク!E$3,生徒マーク!E$2,0)</f>
        <v>0</v>
      </c>
      <c r="F153" s="1">
        <f>IF(生徒マーク!F153=生徒マーク!F$3,生徒マーク!F$2,0)</f>
        <v>0</v>
      </c>
      <c r="G153" s="1">
        <f>IF(生徒マーク!G153=生徒マーク!G$3,生徒マーク!G$2,0)</f>
        <v>0</v>
      </c>
      <c r="H153" s="1">
        <f>IF(生徒マーク!H153=生徒マーク!H$3,生徒マーク!H$2,0)</f>
        <v>0</v>
      </c>
      <c r="I153" s="1">
        <f>IF(生徒マーク!I153=生徒マーク!I$3,生徒マーク!I$2,0)</f>
        <v>0</v>
      </c>
      <c r="J153" s="1">
        <f>IF(生徒マーク!J153=生徒マーク!J$3,生徒マーク!J$2,0)</f>
        <v>0</v>
      </c>
      <c r="K153" s="1">
        <f>IF(生徒マーク!K153=生徒マーク!K$3,生徒マーク!K$2,0)</f>
        <v>0</v>
      </c>
      <c r="L153" s="1">
        <f>IF(生徒マーク!L153=生徒マーク!L$3,生徒マーク!L$2,0)</f>
        <v>0</v>
      </c>
      <c r="M153" s="1">
        <f>IF(生徒マーク!M153=生徒マーク!M$3,生徒マーク!M$2,0)</f>
        <v>0</v>
      </c>
      <c r="N153" s="1">
        <f>IF(生徒マーク!N153=生徒マーク!N$3,生徒マーク!N$2,0)</f>
        <v>0</v>
      </c>
      <c r="O153" s="1">
        <f>IF(生徒マーク!O153=生徒マーク!O$3,生徒マーク!O$2,0)</f>
        <v>0</v>
      </c>
      <c r="P153" s="1">
        <f>IF(生徒マーク!P153=生徒マーク!P$3,生徒マーク!P$2,0)</f>
        <v>0</v>
      </c>
      <c r="Q153" s="1">
        <f>IF(生徒マーク!Q153=生徒マーク!Q$3,生徒マーク!Q$2,0)</f>
        <v>0</v>
      </c>
      <c r="R153" s="1">
        <f>IF(生徒マーク!R153=生徒マーク!R$3,生徒マーク!R$2,0)</f>
        <v>0</v>
      </c>
      <c r="S153" s="1">
        <f>IF(生徒マーク!S153=生徒マーク!S$3,生徒マーク!S$2,0)</f>
        <v>0</v>
      </c>
      <c r="T153" s="1">
        <f>IF(生徒マーク!T153=生徒マーク!T$3,生徒マーク!T$2,0)</f>
        <v>0</v>
      </c>
      <c r="U153" s="1">
        <f>IF(生徒マーク!U153=生徒マーク!U$3,生徒マーク!U$2,0)</f>
        <v>0</v>
      </c>
      <c r="V153" s="1">
        <f>IF(生徒マーク!V153=生徒マーク!V$3,生徒マーク!V$2,0)</f>
        <v>0</v>
      </c>
      <c r="W153" s="1">
        <f>IF(生徒マーク!W153=生徒マーク!W$3,生徒マーク!W$2,0)</f>
        <v>0</v>
      </c>
      <c r="X153" s="1">
        <f>IF(生徒マーク!X153=生徒マーク!X$3,生徒マーク!X$2,0)</f>
        <v>0</v>
      </c>
      <c r="Y153" s="1">
        <f>IF(生徒マーク!Y153=生徒マーク!Y$3,生徒マーク!Y$2,0)</f>
        <v>0</v>
      </c>
      <c r="Z153" s="1">
        <f>IF(生徒マーク!Z153=生徒マーク!Z$3,生徒マーク!Z$2,0)</f>
        <v>0</v>
      </c>
      <c r="AA153" s="1">
        <f>IF(生徒マーク!AA153=生徒マーク!AA$3,生徒マーク!AA$2,0)</f>
        <v>0</v>
      </c>
      <c r="AB153" s="1">
        <f>IF(生徒マーク!AB153=生徒マーク!AB$3,生徒マーク!AB$2,0)</f>
        <v>0</v>
      </c>
      <c r="AC153" s="1">
        <f>IF(生徒マーク!AC153=生徒マーク!AC$3,生徒マーク!AC$2,0)</f>
        <v>0</v>
      </c>
      <c r="AD153" s="1">
        <f>IF(生徒マーク!AD153=生徒マーク!AD$3,生徒マーク!AD$2,0)</f>
        <v>0</v>
      </c>
      <c r="AE153" s="1">
        <f>IF(生徒マーク!AE153=生徒マーク!AE$3,生徒マーク!AE$2,0)</f>
        <v>0</v>
      </c>
      <c r="AF153" s="1">
        <f>IF(生徒マーク!AF153=生徒マーク!AF$3,生徒マーク!AF$2,0)</f>
        <v>0</v>
      </c>
      <c r="AG153" s="1">
        <f>IF(生徒マーク!AG153=生徒マーク!AG$3,生徒マーク!AG$2,0)</f>
        <v>0</v>
      </c>
      <c r="AH153" s="1">
        <f>IF(生徒マーク!AH153=生徒マーク!AH$3,生徒マーク!AH$2,0)</f>
        <v>0</v>
      </c>
      <c r="AI153" s="1">
        <f>IF(生徒マーク!AI153=生徒マーク!AI$3,生徒マーク!AI$2,0)</f>
        <v>0</v>
      </c>
      <c r="AJ153" s="1">
        <f>IF(生徒マーク!AJ153=生徒マーク!AJ$3,生徒マーク!AJ$2,0)</f>
        <v>0</v>
      </c>
      <c r="AK153" s="1">
        <f>IF(生徒マーク!AK153=生徒マーク!AK$3,生徒マーク!AK$2,0)</f>
        <v>0</v>
      </c>
      <c r="AL153" s="1">
        <f>IF(生徒マーク!AL153=生徒マーク!AL$3,生徒マーク!AL$2,0)</f>
        <v>0</v>
      </c>
      <c r="AM153" s="1">
        <f>IF(生徒マーク!AM153=生徒マーク!AM$3,生徒マーク!AM$2,0)</f>
        <v>0</v>
      </c>
      <c r="AN153" s="1">
        <f>IF(生徒マーク!AN153=生徒マーク!AN$3,生徒マーク!AN$2,0)</f>
        <v>0</v>
      </c>
      <c r="AO153" s="1">
        <f>IF(生徒マーク!AO153=生徒マーク!AO$3,生徒マーク!AO$2,0)</f>
        <v>0</v>
      </c>
      <c r="AP153" s="1">
        <f>IF(生徒マーク!AP153=生徒マーク!AP$3,生徒マーク!AP$2,0)</f>
        <v>0</v>
      </c>
      <c r="AQ153" s="1">
        <f>IF(生徒マーク!AQ153=生徒マーク!AQ$3,生徒マーク!AQ$2,0)</f>
        <v>0</v>
      </c>
      <c r="AR153" s="1">
        <f>IF(生徒マーク!AR153=生徒マーク!AR$3,生徒マーク!AR$2,0)</f>
        <v>0</v>
      </c>
      <c r="AS153" s="1">
        <f>IF(生徒マーク!AS153=生徒マーク!AS$3,生徒マーク!AS$2,0)</f>
        <v>0</v>
      </c>
      <c r="AT153" s="1">
        <f>IF(生徒マーク!AT153=生徒マーク!AT$3,生徒マーク!AT$2,0)</f>
        <v>0</v>
      </c>
      <c r="AU153" s="1">
        <f>IF(生徒マーク!AU153=生徒マーク!AU$3,生徒マーク!AU$2,0)</f>
        <v>0</v>
      </c>
      <c r="AV153" s="1">
        <f>IF(生徒マーク!AV153=生徒マーク!AV$3,生徒マーク!AV$2,0)</f>
        <v>0</v>
      </c>
      <c r="AW153" s="1">
        <f>IF(生徒マーク!AW153=生徒マーク!AW$3,生徒マーク!AW$2,0)</f>
        <v>0</v>
      </c>
      <c r="AX153" s="1">
        <f>IF(生徒マーク!AX153=生徒マーク!AX$3,生徒マーク!AX$2,0)</f>
        <v>0</v>
      </c>
      <c r="AY153" s="1">
        <f>IF(生徒マーク!AY153=生徒マーク!AY$3,生徒マーク!AY$2,0)</f>
        <v>0</v>
      </c>
      <c r="AZ153" s="1">
        <f>IF(生徒マーク!AZ153=生徒マーク!AZ$3,生徒マーク!AZ$2,0)</f>
        <v>0</v>
      </c>
      <c r="BA153" s="1">
        <f>IF(生徒マーク!BA153=生徒マーク!BA$3,生徒マーク!BA$2,0)</f>
        <v>0</v>
      </c>
      <c r="BB153" s="1">
        <f>IF(生徒マーク!BB153=生徒マーク!BB$3,生徒マーク!BB$2,0)</f>
        <v>0</v>
      </c>
      <c r="BC153" s="1">
        <f>IF(生徒マーク!BC153=生徒マーク!BC$3,生徒マーク!BC$2,0)</f>
        <v>0</v>
      </c>
      <c r="BD153" s="1">
        <f>IF(生徒マーク!BD153=生徒マーク!BD$3,生徒マーク!BD$2,0)</f>
        <v>0</v>
      </c>
      <c r="BE153" s="1">
        <f>IF(生徒マーク!BE153=生徒マーク!BE$3,生徒マーク!BE$2,0)</f>
        <v>0</v>
      </c>
      <c r="BF153" s="1">
        <f>IF(生徒マーク!BF153=生徒マーク!BF$3,生徒マーク!BF$2,0)</f>
        <v>0</v>
      </c>
      <c r="BG153" s="1">
        <f>IF(生徒マーク!BG153=生徒マーク!BG$3,生徒マーク!BG$2,0)</f>
        <v>0</v>
      </c>
      <c r="BH153" s="1">
        <f>IF(生徒マーク!BH153=生徒マーク!BH$3,生徒マーク!BH$2,0)</f>
        <v>0</v>
      </c>
      <c r="BI153" s="1">
        <f>IF(生徒マーク!BI153=生徒マーク!BI$3,生徒マーク!BI$2,0)</f>
        <v>0</v>
      </c>
      <c r="BJ153" s="1">
        <f>IF(生徒マーク!BJ153=生徒マーク!BJ$3,生徒マーク!BJ$2,0)</f>
        <v>0</v>
      </c>
      <c r="BK153" s="1">
        <f>IF(生徒マーク!BK153=生徒マーク!BK$3,生徒マーク!BK$2,0)</f>
        <v>0</v>
      </c>
      <c r="BL153" s="1">
        <f>IF(生徒マーク!BL153=生徒マーク!BL$3,生徒マーク!BL$2,0)</f>
        <v>0</v>
      </c>
      <c r="BM153" s="1">
        <f>IF(生徒マーク!BM153=生徒マーク!BM$3,生徒マーク!BM$2,0)</f>
        <v>0</v>
      </c>
      <c r="BN153" s="1">
        <f>IF(生徒マーク!BN153=生徒マーク!BN$3,生徒マーク!BN$2,0)</f>
        <v>0</v>
      </c>
      <c r="BO153" s="1">
        <f>IF(生徒マーク!BO153=生徒マーク!BO$3,生徒マーク!BO$2,0)</f>
        <v>0</v>
      </c>
      <c r="BP153" s="1">
        <f>IF(生徒マーク!BP153=生徒マーク!BP$3,生徒マーク!BP$2,0)</f>
        <v>0</v>
      </c>
      <c r="BQ153" s="1">
        <f>IF(生徒マーク!BQ153=生徒マーク!BQ$3,生徒マーク!BQ$2,0)</f>
        <v>0</v>
      </c>
      <c r="BR153" s="1">
        <f>IF(生徒マーク!BR153=生徒マーク!BR$3,生徒マーク!BR$2,0)</f>
        <v>0</v>
      </c>
      <c r="BS153" s="1">
        <f>IF(生徒マーク!BS153=生徒マーク!BS$3,生徒マーク!BS$2,0)</f>
        <v>0</v>
      </c>
      <c r="BT153" s="1">
        <f>IF(生徒マーク!BT153=生徒マーク!BT$3,生徒マーク!BT$2,0)</f>
        <v>0</v>
      </c>
      <c r="BU153" s="1">
        <f>IF(生徒マーク!BU153=生徒マーク!BU$3,生徒マーク!BU$2,0)</f>
        <v>0</v>
      </c>
      <c r="BV153" s="1">
        <f>IF(生徒マーク!BV153=生徒マーク!BV$3,生徒マーク!BV$2,0)</f>
        <v>0</v>
      </c>
      <c r="BW153" s="1">
        <f>IF(生徒マーク!BW153=生徒マーク!BW$3,生徒マーク!BW$2,0)</f>
        <v>0</v>
      </c>
      <c r="BX153" s="1">
        <f>IF(生徒マーク!BX153=生徒マーク!BX$3,生徒マーク!BX$2,0)</f>
        <v>0</v>
      </c>
      <c r="BY153" s="1">
        <f>IF(生徒マーク!BY153=生徒マーク!BY$3,生徒マーク!BY$2,0)</f>
        <v>0</v>
      </c>
      <c r="BZ153" s="1">
        <f>IF(生徒マーク!BZ153=生徒マーク!BZ$3,生徒マーク!BZ$2,0)</f>
        <v>0</v>
      </c>
      <c r="CA153" s="1">
        <f>IF(生徒マーク!CA153=生徒マーク!CA$3,生徒マーク!CA$2,0)</f>
        <v>0</v>
      </c>
      <c r="CB153" s="1">
        <f>IF(生徒マーク!CB153=生徒マーク!CB$3,生徒マーク!CB$2,0)</f>
        <v>0</v>
      </c>
      <c r="CC153" s="1">
        <f>IF(生徒マーク!CC153=生徒マーク!CC$3,生徒マーク!CC$2,0)</f>
        <v>0</v>
      </c>
      <c r="CD153" s="1">
        <f>IF(生徒マーク!CD153=生徒マーク!CD$3,生徒マーク!CD$2,0)</f>
        <v>0</v>
      </c>
      <c r="CE153" s="1">
        <f>IF(生徒マーク!CE153=生徒マーク!CE$3,生徒マーク!CE$2,0)</f>
        <v>0</v>
      </c>
      <c r="CF153" s="1">
        <f>IF(生徒マーク!CF153=生徒マーク!CF$3,生徒マーク!CF$2,0)</f>
        <v>0</v>
      </c>
      <c r="CG153" s="1">
        <f>IF(生徒マーク!CG153=生徒マーク!CG$3,生徒マーク!CG$2,0)</f>
        <v>0</v>
      </c>
      <c r="CH153" s="1">
        <f>IF(生徒マーク!CH153=生徒マーク!CH$3,生徒マーク!CH$2,0)</f>
        <v>0</v>
      </c>
      <c r="CI153" s="1">
        <f>IF(生徒マーク!CI153=生徒マーク!CI$3,生徒マーク!CI$2,0)</f>
        <v>0</v>
      </c>
      <c r="CJ153" s="1">
        <f>IF(生徒マーク!CJ153=生徒マーク!CJ$3,生徒マーク!CJ$2,0)</f>
        <v>0</v>
      </c>
      <c r="CK153" s="1">
        <f>IF(生徒マーク!CK153=生徒マーク!CK$3,生徒マーク!CK$2,0)</f>
        <v>0</v>
      </c>
      <c r="CL153" s="1">
        <f>IF(生徒マーク!CL153=生徒マーク!CL$3,生徒マーク!CL$2,0)</f>
        <v>0</v>
      </c>
      <c r="CM153" s="1">
        <f>IF(生徒マーク!CM153=生徒マーク!CM$3,生徒マーク!CM$2,0)</f>
        <v>0</v>
      </c>
      <c r="CN153" s="1">
        <f>IF(生徒マーク!CN153=生徒マーク!CN$3,生徒マーク!CN$2,0)</f>
        <v>0</v>
      </c>
      <c r="CO153" s="1">
        <f>IF(生徒マーク!CO153=生徒マーク!CO$3,生徒マーク!CO$2,0)</f>
        <v>0</v>
      </c>
      <c r="CP153" s="1">
        <f>IF(生徒マーク!CP153=生徒マーク!CP$3,生徒マーク!CP$2,0)</f>
        <v>0</v>
      </c>
      <c r="CQ153" s="1">
        <f>IF(生徒マーク!CQ153=生徒マーク!CQ$3,生徒マーク!CQ$2,0)</f>
        <v>0</v>
      </c>
      <c r="CR153" s="1">
        <f>IF(生徒マーク!CR153=生徒マーク!CR$3,生徒マーク!CR$2,0)</f>
        <v>0</v>
      </c>
      <c r="CS153" s="1">
        <f>IF(生徒マーク!CS153=生徒マーク!CS$3,生徒マーク!CS$2,0)</f>
        <v>0</v>
      </c>
      <c r="CT153" s="1">
        <f>IF(生徒マーク!CT153=生徒マーク!CT$3,生徒マーク!CT$2,0)</f>
        <v>0</v>
      </c>
      <c r="CU153" s="1">
        <f>IF(生徒マーク!CU153=生徒マーク!CU$3,生徒マーク!CU$2,0)</f>
        <v>0</v>
      </c>
      <c r="CV153" s="1">
        <f>IF(生徒マーク!CV153=生徒マーク!CV$3,生徒マーク!CV$2,0)</f>
        <v>0</v>
      </c>
      <c r="CW153" s="1">
        <f>IF(生徒マーク!CW153=生徒マーク!CW$3,生徒マーク!CW$2,0)</f>
        <v>0</v>
      </c>
      <c r="CX153" s="1">
        <f>IF(生徒マーク!CX153=生徒マーク!CX$3,生徒マーク!CX$2,0)</f>
        <v>0</v>
      </c>
      <c r="CY153" s="12">
        <f>IF(生徒マーク!CY153=生徒マーク!CY$3,生徒マーク!CY$2,0)</f>
        <v>0</v>
      </c>
      <c r="CZ153" s="49">
        <f t="shared" si="2"/>
        <v>0</v>
      </c>
    </row>
    <row r="154" spans="1:104" x14ac:dyDescent="0.4">
      <c r="A154" s="9">
        <v>150</v>
      </c>
      <c r="B154" s="12" t="str">
        <f>生徒マーク!B154</f>
        <v/>
      </c>
      <c r="C154" s="38">
        <f>生徒マーク!C154</f>
        <v>0</v>
      </c>
      <c r="D154" s="22">
        <f>IF(生徒マーク!D154=生徒マーク!D$3,生徒マーク!D$2,0)</f>
        <v>0</v>
      </c>
      <c r="E154" s="1">
        <f>IF(生徒マーク!E154=生徒マーク!E$3,生徒マーク!E$2,0)</f>
        <v>0</v>
      </c>
      <c r="F154" s="1">
        <f>IF(生徒マーク!F154=生徒マーク!F$3,生徒マーク!F$2,0)</f>
        <v>0</v>
      </c>
      <c r="G154" s="1">
        <f>IF(生徒マーク!G154=生徒マーク!G$3,生徒マーク!G$2,0)</f>
        <v>0</v>
      </c>
      <c r="H154" s="1">
        <f>IF(生徒マーク!H154=生徒マーク!H$3,生徒マーク!H$2,0)</f>
        <v>0</v>
      </c>
      <c r="I154" s="1">
        <f>IF(生徒マーク!I154=生徒マーク!I$3,生徒マーク!I$2,0)</f>
        <v>0</v>
      </c>
      <c r="J154" s="1">
        <f>IF(生徒マーク!J154=生徒マーク!J$3,生徒マーク!J$2,0)</f>
        <v>0</v>
      </c>
      <c r="K154" s="1">
        <f>IF(生徒マーク!K154=生徒マーク!K$3,生徒マーク!K$2,0)</f>
        <v>0</v>
      </c>
      <c r="L154" s="1">
        <f>IF(生徒マーク!L154=生徒マーク!L$3,生徒マーク!L$2,0)</f>
        <v>0</v>
      </c>
      <c r="M154" s="1">
        <f>IF(生徒マーク!M154=生徒マーク!M$3,生徒マーク!M$2,0)</f>
        <v>0</v>
      </c>
      <c r="N154" s="1">
        <f>IF(生徒マーク!N154=生徒マーク!N$3,生徒マーク!N$2,0)</f>
        <v>0</v>
      </c>
      <c r="O154" s="1">
        <f>IF(生徒マーク!O154=生徒マーク!O$3,生徒マーク!O$2,0)</f>
        <v>0</v>
      </c>
      <c r="P154" s="1">
        <f>IF(生徒マーク!P154=生徒マーク!P$3,生徒マーク!P$2,0)</f>
        <v>0</v>
      </c>
      <c r="Q154" s="1">
        <f>IF(生徒マーク!Q154=生徒マーク!Q$3,生徒マーク!Q$2,0)</f>
        <v>0</v>
      </c>
      <c r="R154" s="1">
        <f>IF(生徒マーク!R154=生徒マーク!R$3,生徒マーク!R$2,0)</f>
        <v>0</v>
      </c>
      <c r="S154" s="1">
        <f>IF(生徒マーク!S154=生徒マーク!S$3,生徒マーク!S$2,0)</f>
        <v>0</v>
      </c>
      <c r="T154" s="1">
        <f>IF(生徒マーク!T154=生徒マーク!T$3,生徒マーク!T$2,0)</f>
        <v>0</v>
      </c>
      <c r="U154" s="1">
        <f>IF(生徒マーク!U154=生徒マーク!U$3,生徒マーク!U$2,0)</f>
        <v>0</v>
      </c>
      <c r="V154" s="1">
        <f>IF(生徒マーク!V154=生徒マーク!V$3,生徒マーク!V$2,0)</f>
        <v>0</v>
      </c>
      <c r="W154" s="1">
        <f>IF(生徒マーク!W154=生徒マーク!W$3,生徒マーク!W$2,0)</f>
        <v>0</v>
      </c>
      <c r="X154" s="1">
        <f>IF(生徒マーク!X154=生徒マーク!X$3,生徒マーク!X$2,0)</f>
        <v>0</v>
      </c>
      <c r="Y154" s="1">
        <f>IF(生徒マーク!Y154=生徒マーク!Y$3,生徒マーク!Y$2,0)</f>
        <v>0</v>
      </c>
      <c r="Z154" s="1">
        <f>IF(生徒マーク!Z154=生徒マーク!Z$3,生徒マーク!Z$2,0)</f>
        <v>0</v>
      </c>
      <c r="AA154" s="1">
        <f>IF(生徒マーク!AA154=生徒マーク!AA$3,生徒マーク!AA$2,0)</f>
        <v>0</v>
      </c>
      <c r="AB154" s="1">
        <f>IF(生徒マーク!AB154=生徒マーク!AB$3,生徒マーク!AB$2,0)</f>
        <v>0</v>
      </c>
      <c r="AC154" s="1">
        <f>IF(生徒マーク!AC154=生徒マーク!AC$3,生徒マーク!AC$2,0)</f>
        <v>0</v>
      </c>
      <c r="AD154" s="1">
        <f>IF(生徒マーク!AD154=生徒マーク!AD$3,生徒マーク!AD$2,0)</f>
        <v>0</v>
      </c>
      <c r="AE154" s="1">
        <f>IF(生徒マーク!AE154=生徒マーク!AE$3,生徒マーク!AE$2,0)</f>
        <v>0</v>
      </c>
      <c r="AF154" s="1">
        <f>IF(生徒マーク!AF154=生徒マーク!AF$3,生徒マーク!AF$2,0)</f>
        <v>0</v>
      </c>
      <c r="AG154" s="1">
        <f>IF(生徒マーク!AG154=生徒マーク!AG$3,生徒マーク!AG$2,0)</f>
        <v>0</v>
      </c>
      <c r="AH154" s="1">
        <f>IF(生徒マーク!AH154=生徒マーク!AH$3,生徒マーク!AH$2,0)</f>
        <v>0</v>
      </c>
      <c r="AI154" s="1">
        <f>IF(生徒マーク!AI154=生徒マーク!AI$3,生徒マーク!AI$2,0)</f>
        <v>0</v>
      </c>
      <c r="AJ154" s="1">
        <f>IF(生徒マーク!AJ154=生徒マーク!AJ$3,生徒マーク!AJ$2,0)</f>
        <v>0</v>
      </c>
      <c r="AK154" s="1">
        <f>IF(生徒マーク!AK154=生徒マーク!AK$3,生徒マーク!AK$2,0)</f>
        <v>0</v>
      </c>
      <c r="AL154" s="1">
        <f>IF(生徒マーク!AL154=生徒マーク!AL$3,生徒マーク!AL$2,0)</f>
        <v>0</v>
      </c>
      <c r="AM154" s="1">
        <f>IF(生徒マーク!AM154=生徒マーク!AM$3,生徒マーク!AM$2,0)</f>
        <v>0</v>
      </c>
      <c r="AN154" s="1">
        <f>IF(生徒マーク!AN154=生徒マーク!AN$3,生徒マーク!AN$2,0)</f>
        <v>0</v>
      </c>
      <c r="AO154" s="1">
        <f>IF(生徒マーク!AO154=生徒マーク!AO$3,生徒マーク!AO$2,0)</f>
        <v>0</v>
      </c>
      <c r="AP154" s="1">
        <f>IF(生徒マーク!AP154=生徒マーク!AP$3,生徒マーク!AP$2,0)</f>
        <v>0</v>
      </c>
      <c r="AQ154" s="1">
        <f>IF(生徒マーク!AQ154=生徒マーク!AQ$3,生徒マーク!AQ$2,0)</f>
        <v>0</v>
      </c>
      <c r="AR154" s="1">
        <f>IF(生徒マーク!AR154=生徒マーク!AR$3,生徒マーク!AR$2,0)</f>
        <v>0</v>
      </c>
      <c r="AS154" s="1">
        <f>IF(生徒マーク!AS154=生徒マーク!AS$3,生徒マーク!AS$2,0)</f>
        <v>0</v>
      </c>
      <c r="AT154" s="1">
        <f>IF(生徒マーク!AT154=生徒マーク!AT$3,生徒マーク!AT$2,0)</f>
        <v>0</v>
      </c>
      <c r="AU154" s="1">
        <f>IF(生徒マーク!AU154=生徒マーク!AU$3,生徒マーク!AU$2,0)</f>
        <v>0</v>
      </c>
      <c r="AV154" s="1">
        <f>IF(生徒マーク!AV154=生徒マーク!AV$3,生徒マーク!AV$2,0)</f>
        <v>0</v>
      </c>
      <c r="AW154" s="1">
        <f>IF(生徒マーク!AW154=生徒マーク!AW$3,生徒マーク!AW$2,0)</f>
        <v>0</v>
      </c>
      <c r="AX154" s="1">
        <f>IF(生徒マーク!AX154=生徒マーク!AX$3,生徒マーク!AX$2,0)</f>
        <v>0</v>
      </c>
      <c r="AY154" s="1">
        <f>IF(生徒マーク!AY154=生徒マーク!AY$3,生徒マーク!AY$2,0)</f>
        <v>0</v>
      </c>
      <c r="AZ154" s="1">
        <f>IF(生徒マーク!AZ154=生徒マーク!AZ$3,生徒マーク!AZ$2,0)</f>
        <v>0</v>
      </c>
      <c r="BA154" s="1">
        <f>IF(生徒マーク!BA154=生徒マーク!BA$3,生徒マーク!BA$2,0)</f>
        <v>0</v>
      </c>
      <c r="BB154" s="1">
        <f>IF(生徒マーク!BB154=生徒マーク!BB$3,生徒マーク!BB$2,0)</f>
        <v>0</v>
      </c>
      <c r="BC154" s="1">
        <f>IF(生徒マーク!BC154=生徒マーク!BC$3,生徒マーク!BC$2,0)</f>
        <v>0</v>
      </c>
      <c r="BD154" s="1">
        <f>IF(生徒マーク!BD154=生徒マーク!BD$3,生徒マーク!BD$2,0)</f>
        <v>0</v>
      </c>
      <c r="BE154" s="1">
        <f>IF(生徒マーク!BE154=生徒マーク!BE$3,生徒マーク!BE$2,0)</f>
        <v>0</v>
      </c>
      <c r="BF154" s="1">
        <f>IF(生徒マーク!BF154=生徒マーク!BF$3,生徒マーク!BF$2,0)</f>
        <v>0</v>
      </c>
      <c r="BG154" s="1">
        <f>IF(生徒マーク!BG154=生徒マーク!BG$3,生徒マーク!BG$2,0)</f>
        <v>0</v>
      </c>
      <c r="BH154" s="1">
        <f>IF(生徒マーク!BH154=生徒マーク!BH$3,生徒マーク!BH$2,0)</f>
        <v>0</v>
      </c>
      <c r="BI154" s="1">
        <f>IF(生徒マーク!BI154=生徒マーク!BI$3,生徒マーク!BI$2,0)</f>
        <v>0</v>
      </c>
      <c r="BJ154" s="1">
        <f>IF(生徒マーク!BJ154=生徒マーク!BJ$3,生徒マーク!BJ$2,0)</f>
        <v>0</v>
      </c>
      <c r="BK154" s="1">
        <f>IF(生徒マーク!BK154=生徒マーク!BK$3,生徒マーク!BK$2,0)</f>
        <v>0</v>
      </c>
      <c r="BL154" s="1">
        <f>IF(生徒マーク!BL154=生徒マーク!BL$3,生徒マーク!BL$2,0)</f>
        <v>0</v>
      </c>
      <c r="BM154" s="1">
        <f>IF(生徒マーク!BM154=生徒マーク!BM$3,生徒マーク!BM$2,0)</f>
        <v>0</v>
      </c>
      <c r="BN154" s="1">
        <f>IF(生徒マーク!BN154=生徒マーク!BN$3,生徒マーク!BN$2,0)</f>
        <v>0</v>
      </c>
      <c r="BO154" s="1">
        <f>IF(生徒マーク!BO154=生徒マーク!BO$3,生徒マーク!BO$2,0)</f>
        <v>0</v>
      </c>
      <c r="BP154" s="1">
        <f>IF(生徒マーク!BP154=生徒マーク!BP$3,生徒マーク!BP$2,0)</f>
        <v>0</v>
      </c>
      <c r="BQ154" s="1">
        <f>IF(生徒マーク!BQ154=生徒マーク!BQ$3,生徒マーク!BQ$2,0)</f>
        <v>0</v>
      </c>
      <c r="BR154" s="1">
        <f>IF(生徒マーク!BR154=生徒マーク!BR$3,生徒マーク!BR$2,0)</f>
        <v>0</v>
      </c>
      <c r="BS154" s="1">
        <f>IF(生徒マーク!BS154=生徒マーク!BS$3,生徒マーク!BS$2,0)</f>
        <v>0</v>
      </c>
      <c r="BT154" s="1">
        <f>IF(生徒マーク!BT154=生徒マーク!BT$3,生徒マーク!BT$2,0)</f>
        <v>0</v>
      </c>
      <c r="BU154" s="1">
        <f>IF(生徒マーク!BU154=生徒マーク!BU$3,生徒マーク!BU$2,0)</f>
        <v>0</v>
      </c>
      <c r="BV154" s="1">
        <f>IF(生徒マーク!BV154=生徒マーク!BV$3,生徒マーク!BV$2,0)</f>
        <v>0</v>
      </c>
      <c r="BW154" s="1">
        <f>IF(生徒マーク!BW154=生徒マーク!BW$3,生徒マーク!BW$2,0)</f>
        <v>0</v>
      </c>
      <c r="BX154" s="1">
        <f>IF(生徒マーク!BX154=生徒マーク!BX$3,生徒マーク!BX$2,0)</f>
        <v>0</v>
      </c>
      <c r="BY154" s="1">
        <f>IF(生徒マーク!BY154=生徒マーク!BY$3,生徒マーク!BY$2,0)</f>
        <v>0</v>
      </c>
      <c r="BZ154" s="1">
        <f>IF(生徒マーク!BZ154=生徒マーク!BZ$3,生徒マーク!BZ$2,0)</f>
        <v>0</v>
      </c>
      <c r="CA154" s="1">
        <f>IF(生徒マーク!CA154=生徒マーク!CA$3,生徒マーク!CA$2,0)</f>
        <v>0</v>
      </c>
      <c r="CB154" s="1">
        <f>IF(生徒マーク!CB154=生徒マーク!CB$3,生徒マーク!CB$2,0)</f>
        <v>0</v>
      </c>
      <c r="CC154" s="1">
        <f>IF(生徒マーク!CC154=生徒マーク!CC$3,生徒マーク!CC$2,0)</f>
        <v>0</v>
      </c>
      <c r="CD154" s="1">
        <f>IF(生徒マーク!CD154=生徒マーク!CD$3,生徒マーク!CD$2,0)</f>
        <v>0</v>
      </c>
      <c r="CE154" s="1">
        <f>IF(生徒マーク!CE154=生徒マーク!CE$3,生徒マーク!CE$2,0)</f>
        <v>0</v>
      </c>
      <c r="CF154" s="1">
        <f>IF(生徒マーク!CF154=生徒マーク!CF$3,生徒マーク!CF$2,0)</f>
        <v>0</v>
      </c>
      <c r="CG154" s="1">
        <f>IF(生徒マーク!CG154=生徒マーク!CG$3,生徒マーク!CG$2,0)</f>
        <v>0</v>
      </c>
      <c r="CH154" s="1">
        <f>IF(生徒マーク!CH154=生徒マーク!CH$3,生徒マーク!CH$2,0)</f>
        <v>0</v>
      </c>
      <c r="CI154" s="1">
        <f>IF(生徒マーク!CI154=生徒マーク!CI$3,生徒マーク!CI$2,0)</f>
        <v>0</v>
      </c>
      <c r="CJ154" s="1">
        <f>IF(生徒マーク!CJ154=生徒マーク!CJ$3,生徒マーク!CJ$2,0)</f>
        <v>0</v>
      </c>
      <c r="CK154" s="1">
        <f>IF(生徒マーク!CK154=生徒マーク!CK$3,生徒マーク!CK$2,0)</f>
        <v>0</v>
      </c>
      <c r="CL154" s="1">
        <f>IF(生徒マーク!CL154=生徒マーク!CL$3,生徒マーク!CL$2,0)</f>
        <v>0</v>
      </c>
      <c r="CM154" s="1">
        <f>IF(生徒マーク!CM154=生徒マーク!CM$3,生徒マーク!CM$2,0)</f>
        <v>0</v>
      </c>
      <c r="CN154" s="1">
        <f>IF(生徒マーク!CN154=生徒マーク!CN$3,生徒マーク!CN$2,0)</f>
        <v>0</v>
      </c>
      <c r="CO154" s="1">
        <f>IF(生徒マーク!CO154=生徒マーク!CO$3,生徒マーク!CO$2,0)</f>
        <v>0</v>
      </c>
      <c r="CP154" s="1">
        <f>IF(生徒マーク!CP154=生徒マーク!CP$3,生徒マーク!CP$2,0)</f>
        <v>0</v>
      </c>
      <c r="CQ154" s="1">
        <f>IF(生徒マーク!CQ154=生徒マーク!CQ$3,生徒マーク!CQ$2,0)</f>
        <v>0</v>
      </c>
      <c r="CR154" s="1">
        <f>IF(生徒マーク!CR154=生徒マーク!CR$3,生徒マーク!CR$2,0)</f>
        <v>0</v>
      </c>
      <c r="CS154" s="1">
        <f>IF(生徒マーク!CS154=生徒マーク!CS$3,生徒マーク!CS$2,0)</f>
        <v>0</v>
      </c>
      <c r="CT154" s="1">
        <f>IF(生徒マーク!CT154=生徒マーク!CT$3,生徒マーク!CT$2,0)</f>
        <v>0</v>
      </c>
      <c r="CU154" s="1">
        <f>IF(生徒マーク!CU154=生徒マーク!CU$3,生徒マーク!CU$2,0)</f>
        <v>0</v>
      </c>
      <c r="CV154" s="1">
        <f>IF(生徒マーク!CV154=生徒マーク!CV$3,生徒マーク!CV$2,0)</f>
        <v>0</v>
      </c>
      <c r="CW154" s="1">
        <f>IF(生徒マーク!CW154=生徒マーク!CW$3,生徒マーク!CW$2,0)</f>
        <v>0</v>
      </c>
      <c r="CX154" s="1">
        <f>IF(生徒マーク!CX154=生徒マーク!CX$3,生徒マーク!CX$2,0)</f>
        <v>0</v>
      </c>
      <c r="CY154" s="12">
        <f>IF(生徒マーク!CY154=生徒マーク!CY$3,生徒マーク!CY$2,0)</f>
        <v>0</v>
      </c>
      <c r="CZ154" s="49">
        <f t="shared" si="2"/>
        <v>0</v>
      </c>
    </row>
    <row r="155" spans="1:104" x14ac:dyDescent="0.4">
      <c r="A155" s="9">
        <v>151</v>
      </c>
      <c r="B155" s="12" t="str">
        <f>生徒マーク!B155</f>
        <v/>
      </c>
      <c r="C155" s="38">
        <f>生徒マーク!C155</f>
        <v>0</v>
      </c>
      <c r="D155" s="22">
        <f>IF(生徒マーク!D155=生徒マーク!D$3,生徒マーク!D$2,0)</f>
        <v>0</v>
      </c>
      <c r="E155" s="1">
        <f>IF(生徒マーク!E155=生徒マーク!E$3,生徒マーク!E$2,0)</f>
        <v>0</v>
      </c>
      <c r="F155" s="1">
        <f>IF(生徒マーク!F155=生徒マーク!F$3,生徒マーク!F$2,0)</f>
        <v>0</v>
      </c>
      <c r="G155" s="1">
        <f>IF(生徒マーク!G155=生徒マーク!G$3,生徒マーク!G$2,0)</f>
        <v>0</v>
      </c>
      <c r="H155" s="1">
        <f>IF(生徒マーク!H155=生徒マーク!H$3,生徒マーク!H$2,0)</f>
        <v>0</v>
      </c>
      <c r="I155" s="1">
        <f>IF(生徒マーク!I155=生徒マーク!I$3,生徒マーク!I$2,0)</f>
        <v>0</v>
      </c>
      <c r="J155" s="1">
        <f>IF(生徒マーク!J155=生徒マーク!J$3,生徒マーク!J$2,0)</f>
        <v>0</v>
      </c>
      <c r="K155" s="1">
        <f>IF(生徒マーク!K155=生徒マーク!K$3,生徒マーク!K$2,0)</f>
        <v>0</v>
      </c>
      <c r="L155" s="1">
        <f>IF(生徒マーク!L155=生徒マーク!L$3,生徒マーク!L$2,0)</f>
        <v>0</v>
      </c>
      <c r="M155" s="1">
        <f>IF(生徒マーク!M155=生徒マーク!M$3,生徒マーク!M$2,0)</f>
        <v>0</v>
      </c>
      <c r="N155" s="1">
        <f>IF(生徒マーク!N155=生徒マーク!N$3,生徒マーク!N$2,0)</f>
        <v>0</v>
      </c>
      <c r="O155" s="1">
        <f>IF(生徒マーク!O155=生徒マーク!O$3,生徒マーク!O$2,0)</f>
        <v>0</v>
      </c>
      <c r="P155" s="1">
        <f>IF(生徒マーク!P155=生徒マーク!P$3,生徒マーク!P$2,0)</f>
        <v>0</v>
      </c>
      <c r="Q155" s="1">
        <f>IF(生徒マーク!Q155=生徒マーク!Q$3,生徒マーク!Q$2,0)</f>
        <v>0</v>
      </c>
      <c r="R155" s="1">
        <f>IF(生徒マーク!R155=生徒マーク!R$3,生徒マーク!R$2,0)</f>
        <v>0</v>
      </c>
      <c r="S155" s="1">
        <f>IF(生徒マーク!S155=生徒マーク!S$3,生徒マーク!S$2,0)</f>
        <v>0</v>
      </c>
      <c r="T155" s="1">
        <f>IF(生徒マーク!T155=生徒マーク!T$3,生徒マーク!T$2,0)</f>
        <v>0</v>
      </c>
      <c r="U155" s="1">
        <f>IF(生徒マーク!U155=生徒マーク!U$3,生徒マーク!U$2,0)</f>
        <v>0</v>
      </c>
      <c r="V155" s="1">
        <f>IF(生徒マーク!V155=生徒マーク!V$3,生徒マーク!V$2,0)</f>
        <v>0</v>
      </c>
      <c r="W155" s="1">
        <f>IF(生徒マーク!W155=生徒マーク!W$3,生徒マーク!W$2,0)</f>
        <v>0</v>
      </c>
      <c r="X155" s="1">
        <f>IF(生徒マーク!X155=生徒マーク!X$3,生徒マーク!X$2,0)</f>
        <v>0</v>
      </c>
      <c r="Y155" s="1">
        <f>IF(生徒マーク!Y155=生徒マーク!Y$3,生徒マーク!Y$2,0)</f>
        <v>0</v>
      </c>
      <c r="Z155" s="1">
        <f>IF(生徒マーク!Z155=生徒マーク!Z$3,生徒マーク!Z$2,0)</f>
        <v>0</v>
      </c>
      <c r="AA155" s="1">
        <f>IF(生徒マーク!AA155=生徒マーク!AA$3,生徒マーク!AA$2,0)</f>
        <v>0</v>
      </c>
      <c r="AB155" s="1">
        <f>IF(生徒マーク!AB155=生徒マーク!AB$3,生徒マーク!AB$2,0)</f>
        <v>0</v>
      </c>
      <c r="AC155" s="1">
        <f>IF(生徒マーク!AC155=生徒マーク!AC$3,生徒マーク!AC$2,0)</f>
        <v>0</v>
      </c>
      <c r="AD155" s="1">
        <f>IF(生徒マーク!AD155=生徒マーク!AD$3,生徒マーク!AD$2,0)</f>
        <v>0</v>
      </c>
      <c r="AE155" s="1">
        <f>IF(生徒マーク!AE155=生徒マーク!AE$3,生徒マーク!AE$2,0)</f>
        <v>0</v>
      </c>
      <c r="AF155" s="1">
        <f>IF(生徒マーク!AF155=生徒マーク!AF$3,生徒マーク!AF$2,0)</f>
        <v>0</v>
      </c>
      <c r="AG155" s="1">
        <f>IF(生徒マーク!AG155=生徒マーク!AG$3,生徒マーク!AG$2,0)</f>
        <v>0</v>
      </c>
      <c r="AH155" s="1">
        <f>IF(生徒マーク!AH155=生徒マーク!AH$3,生徒マーク!AH$2,0)</f>
        <v>0</v>
      </c>
      <c r="AI155" s="1">
        <f>IF(生徒マーク!AI155=生徒マーク!AI$3,生徒マーク!AI$2,0)</f>
        <v>0</v>
      </c>
      <c r="AJ155" s="1">
        <f>IF(生徒マーク!AJ155=生徒マーク!AJ$3,生徒マーク!AJ$2,0)</f>
        <v>0</v>
      </c>
      <c r="AK155" s="1">
        <f>IF(生徒マーク!AK155=生徒マーク!AK$3,生徒マーク!AK$2,0)</f>
        <v>0</v>
      </c>
      <c r="AL155" s="1">
        <f>IF(生徒マーク!AL155=生徒マーク!AL$3,生徒マーク!AL$2,0)</f>
        <v>0</v>
      </c>
      <c r="AM155" s="1">
        <f>IF(生徒マーク!AM155=生徒マーク!AM$3,生徒マーク!AM$2,0)</f>
        <v>0</v>
      </c>
      <c r="AN155" s="1">
        <f>IF(生徒マーク!AN155=生徒マーク!AN$3,生徒マーク!AN$2,0)</f>
        <v>0</v>
      </c>
      <c r="AO155" s="1">
        <f>IF(生徒マーク!AO155=生徒マーク!AO$3,生徒マーク!AO$2,0)</f>
        <v>0</v>
      </c>
      <c r="AP155" s="1">
        <f>IF(生徒マーク!AP155=生徒マーク!AP$3,生徒マーク!AP$2,0)</f>
        <v>0</v>
      </c>
      <c r="AQ155" s="1">
        <f>IF(生徒マーク!AQ155=生徒マーク!AQ$3,生徒マーク!AQ$2,0)</f>
        <v>0</v>
      </c>
      <c r="AR155" s="1">
        <f>IF(生徒マーク!AR155=生徒マーク!AR$3,生徒マーク!AR$2,0)</f>
        <v>0</v>
      </c>
      <c r="AS155" s="1">
        <f>IF(生徒マーク!AS155=生徒マーク!AS$3,生徒マーク!AS$2,0)</f>
        <v>0</v>
      </c>
      <c r="AT155" s="1">
        <f>IF(生徒マーク!AT155=生徒マーク!AT$3,生徒マーク!AT$2,0)</f>
        <v>0</v>
      </c>
      <c r="AU155" s="1">
        <f>IF(生徒マーク!AU155=生徒マーク!AU$3,生徒マーク!AU$2,0)</f>
        <v>0</v>
      </c>
      <c r="AV155" s="1">
        <f>IF(生徒マーク!AV155=生徒マーク!AV$3,生徒マーク!AV$2,0)</f>
        <v>0</v>
      </c>
      <c r="AW155" s="1">
        <f>IF(生徒マーク!AW155=生徒マーク!AW$3,生徒マーク!AW$2,0)</f>
        <v>0</v>
      </c>
      <c r="AX155" s="1">
        <f>IF(生徒マーク!AX155=生徒マーク!AX$3,生徒マーク!AX$2,0)</f>
        <v>0</v>
      </c>
      <c r="AY155" s="1">
        <f>IF(生徒マーク!AY155=生徒マーク!AY$3,生徒マーク!AY$2,0)</f>
        <v>0</v>
      </c>
      <c r="AZ155" s="1">
        <f>IF(生徒マーク!AZ155=生徒マーク!AZ$3,生徒マーク!AZ$2,0)</f>
        <v>0</v>
      </c>
      <c r="BA155" s="1">
        <f>IF(生徒マーク!BA155=生徒マーク!BA$3,生徒マーク!BA$2,0)</f>
        <v>0</v>
      </c>
      <c r="BB155" s="1">
        <f>IF(生徒マーク!BB155=生徒マーク!BB$3,生徒マーク!BB$2,0)</f>
        <v>0</v>
      </c>
      <c r="BC155" s="1">
        <f>IF(生徒マーク!BC155=生徒マーク!BC$3,生徒マーク!BC$2,0)</f>
        <v>0</v>
      </c>
      <c r="BD155" s="1">
        <f>IF(生徒マーク!BD155=生徒マーク!BD$3,生徒マーク!BD$2,0)</f>
        <v>0</v>
      </c>
      <c r="BE155" s="1">
        <f>IF(生徒マーク!BE155=生徒マーク!BE$3,生徒マーク!BE$2,0)</f>
        <v>0</v>
      </c>
      <c r="BF155" s="1">
        <f>IF(生徒マーク!BF155=生徒マーク!BF$3,生徒マーク!BF$2,0)</f>
        <v>0</v>
      </c>
      <c r="BG155" s="1">
        <f>IF(生徒マーク!BG155=生徒マーク!BG$3,生徒マーク!BG$2,0)</f>
        <v>0</v>
      </c>
      <c r="BH155" s="1">
        <f>IF(生徒マーク!BH155=生徒マーク!BH$3,生徒マーク!BH$2,0)</f>
        <v>0</v>
      </c>
      <c r="BI155" s="1">
        <f>IF(生徒マーク!BI155=生徒マーク!BI$3,生徒マーク!BI$2,0)</f>
        <v>0</v>
      </c>
      <c r="BJ155" s="1">
        <f>IF(生徒マーク!BJ155=生徒マーク!BJ$3,生徒マーク!BJ$2,0)</f>
        <v>0</v>
      </c>
      <c r="BK155" s="1">
        <f>IF(生徒マーク!BK155=生徒マーク!BK$3,生徒マーク!BK$2,0)</f>
        <v>0</v>
      </c>
      <c r="BL155" s="1">
        <f>IF(生徒マーク!BL155=生徒マーク!BL$3,生徒マーク!BL$2,0)</f>
        <v>0</v>
      </c>
      <c r="BM155" s="1">
        <f>IF(生徒マーク!BM155=生徒マーク!BM$3,生徒マーク!BM$2,0)</f>
        <v>0</v>
      </c>
      <c r="BN155" s="1">
        <f>IF(生徒マーク!BN155=生徒マーク!BN$3,生徒マーク!BN$2,0)</f>
        <v>0</v>
      </c>
      <c r="BO155" s="1">
        <f>IF(生徒マーク!BO155=生徒マーク!BO$3,生徒マーク!BO$2,0)</f>
        <v>0</v>
      </c>
      <c r="BP155" s="1">
        <f>IF(生徒マーク!BP155=生徒マーク!BP$3,生徒マーク!BP$2,0)</f>
        <v>0</v>
      </c>
      <c r="BQ155" s="1">
        <f>IF(生徒マーク!BQ155=生徒マーク!BQ$3,生徒マーク!BQ$2,0)</f>
        <v>0</v>
      </c>
      <c r="BR155" s="1">
        <f>IF(生徒マーク!BR155=生徒マーク!BR$3,生徒マーク!BR$2,0)</f>
        <v>0</v>
      </c>
      <c r="BS155" s="1">
        <f>IF(生徒マーク!BS155=生徒マーク!BS$3,生徒マーク!BS$2,0)</f>
        <v>0</v>
      </c>
      <c r="BT155" s="1">
        <f>IF(生徒マーク!BT155=生徒マーク!BT$3,生徒マーク!BT$2,0)</f>
        <v>0</v>
      </c>
      <c r="BU155" s="1">
        <f>IF(生徒マーク!BU155=生徒マーク!BU$3,生徒マーク!BU$2,0)</f>
        <v>0</v>
      </c>
      <c r="BV155" s="1">
        <f>IF(生徒マーク!BV155=生徒マーク!BV$3,生徒マーク!BV$2,0)</f>
        <v>0</v>
      </c>
      <c r="BW155" s="1">
        <f>IF(生徒マーク!BW155=生徒マーク!BW$3,生徒マーク!BW$2,0)</f>
        <v>0</v>
      </c>
      <c r="BX155" s="1">
        <f>IF(生徒マーク!BX155=生徒マーク!BX$3,生徒マーク!BX$2,0)</f>
        <v>0</v>
      </c>
      <c r="BY155" s="1">
        <f>IF(生徒マーク!BY155=生徒マーク!BY$3,生徒マーク!BY$2,0)</f>
        <v>0</v>
      </c>
      <c r="BZ155" s="1">
        <f>IF(生徒マーク!BZ155=生徒マーク!BZ$3,生徒マーク!BZ$2,0)</f>
        <v>0</v>
      </c>
      <c r="CA155" s="1">
        <f>IF(生徒マーク!CA155=生徒マーク!CA$3,生徒マーク!CA$2,0)</f>
        <v>0</v>
      </c>
      <c r="CB155" s="1">
        <f>IF(生徒マーク!CB155=生徒マーク!CB$3,生徒マーク!CB$2,0)</f>
        <v>0</v>
      </c>
      <c r="CC155" s="1">
        <f>IF(生徒マーク!CC155=生徒マーク!CC$3,生徒マーク!CC$2,0)</f>
        <v>0</v>
      </c>
      <c r="CD155" s="1">
        <f>IF(生徒マーク!CD155=生徒マーク!CD$3,生徒マーク!CD$2,0)</f>
        <v>0</v>
      </c>
      <c r="CE155" s="1">
        <f>IF(生徒マーク!CE155=生徒マーク!CE$3,生徒マーク!CE$2,0)</f>
        <v>0</v>
      </c>
      <c r="CF155" s="1">
        <f>IF(生徒マーク!CF155=生徒マーク!CF$3,生徒マーク!CF$2,0)</f>
        <v>0</v>
      </c>
      <c r="CG155" s="1">
        <f>IF(生徒マーク!CG155=生徒マーク!CG$3,生徒マーク!CG$2,0)</f>
        <v>0</v>
      </c>
      <c r="CH155" s="1">
        <f>IF(生徒マーク!CH155=生徒マーク!CH$3,生徒マーク!CH$2,0)</f>
        <v>0</v>
      </c>
      <c r="CI155" s="1">
        <f>IF(生徒マーク!CI155=生徒マーク!CI$3,生徒マーク!CI$2,0)</f>
        <v>0</v>
      </c>
      <c r="CJ155" s="1">
        <f>IF(生徒マーク!CJ155=生徒マーク!CJ$3,生徒マーク!CJ$2,0)</f>
        <v>0</v>
      </c>
      <c r="CK155" s="1">
        <f>IF(生徒マーク!CK155=生徒マーク!CK$3,生徒マーク!CK$2,0)</f>
        <v>0</v>
      </c>
      <c r="CL155" s="1">
        <f>IF(生徒マーク!CL155=生徒マーク!CL$3,生徒マーク!CL$2,0)</f>
        <v>0</v>
      </c>
      <c r="CM155" s="1">
        <f>IF(生徒マーク!CM155=生徒マーク!CM$3,生徒マーク!CM$2,0)</f>
        <v>0</v>
      </c>
      <c r="CN155" s="1">
        <f>IF(生徒マーク!CN155=生徒マーク!CN$3,生徒マーク!CN$2,0)</f>
        <v>0</v>
      </c>
      <c r="CO155" s="1">
        <f>IF(生徒マーク!CO155=生徒マーク!CO$3,生徒マーク!CO$2,0)</f>
        <v>0</v>
      </c>
      <c r="CP155" s="1">
        <f>IF(生徒マーク!CP155=生徒マーク!CP$3,生徒マーク!CP$2,0)</f>
        <v>0</v>
      </c>
      <c r="CQ155" s="1">
        <f>IF(生徒マーク!CQ155=生徒マーク!CQ$3,生徒マーク!CQ$2,0)</f>
        <v>0</v>
      </c>
      <c r="CR155" s="1">
        <f>IF(生徒マーク!CR155=生徒マーク!CR$3,生徒マーク!CR$2,0)</f>
        <v>0</v>
      </c>
      <c r="CS155" s="1">
        <f>IF(生徒マーク!CS155=生徒マーク!CS$3,生徒マーク!CS$2,0)</f>
        <v>0</v>
      </c>
      <c r="CT155" s="1">
        <f>IF(生徒マーク!CT155=生徒マーク!CT$3,生徒マーク!CT$2,0)</f>
        <v>0</v>
      </c>
      <c r="CU155" s="1">
        <f>IF(生徒マーク!CU155=生徒マーク!CU$3,生徒マーク!CU$2,0)</f>
        <v>0</v>
      </c>
      <c r="CV155" s="1">
        <f>IF(生徒マーク!CV155=生徒マーク!CV$3,生徒マーク!CV$2,0)</f>
        <v>0</v>
      </c>
      <c r="CW155" s="1">
        <f>IF(生徒マーク!CW155=生徒マーク!CW$3,生徒マーク!CW$2,0)</f>
        <v>0</v>
      </c>
      <c r="CX155" s="1">
        <f>IF(生徒マーク!CX155=生徒マーク!CX$3,生徒マーク!CX$2,0)</f>
        <v>0</v>
      </c>
      <c r="CY155" s="12">
        <f>IF(生徒マーク!CY155=生徒マーク!CY$3,生徒マーク!CY$2,0)</f>
        <v>0</v>
      </c>
      <c r="CZ155" s="49">
        <f t="shared" si="2"/>
        <v>0</v>
      </c>
    </row>
    <row r="156" spans="1:104" x14ac:dyDescent="0.4">
      <c r="A156" s="9">
        <v>152</v>
      </c>
      <c r="B156" s="12" t="str">
        <f>生徒マーク!B156</f>
        <v/>
      </c>
      <c r="C156" s="38">
        <f>生徒マーク!C156</f>
        <v>0</v>
      </c>
      <c r="D156" s="22">
        <f>IF(生徒マーク!D156=生徒マーク!D$3,生徒マーク!D$2,0)</f>
        <v>0</v>
      </c>
      <c r="E156" s="1">
        <f>IF(生徒マーク!E156=生徒マーク!E$3,生徒マーク!E$2,0)</f>
        <v>0</v>
      </c>
      <c r="F156" s="1">
        <f>IF(生徒マーク!F156=生徒マーク!F$3,生徒マーク!F$2,0)</f>
        <v>0</v>
      </c>
      <c r="G156" s="1">
        <f>IF(生徒マーク!G156=生徒マーク!G$3,生徒マーク!G$2,0)</f>
        <v>0</v>
      </c>
      <c r="H156" s="1">
        <f>IF(生徒マーク!H156=生徒マーク!H$3,生徒マーク!H$2,0)</f>
        <v>0</v>
      </c>
      <c r="I156" s="1">
        <f>IF(生徒マーク!I156=生徒マーク!I$3,生徒マーク!I$2,0)</f>
        <v>0</v>
      </c>
      <c r="J156" s="1">
        <f>IF(生徒マーク!J156=生徒マーク!J$3,生徒マーク!J$2,0)</f>
        <v>0</v>
      </c>
      <c r="K156" s="1">
        <f>IF(生徒マーク!K156=生徒マーク!K$3,生徒マーク!K$2,0)</f>
        <v>0</v>
      </c>
      <c r="L156" s="1">
        <f>IF(生徒マーク!L156=生徒マーク!L$3,生徒マーク!L$2,0)</f>
        <v>0</v>
      </c>
      <c r="M156" s="1">
        <f>IF(生徒マーク!M156=生徒マーク!M$3,生徒マーク!M$2,0)</f>
        <v>0</v>
      </c>
      <c r="N156" s="1">
        <f>IF(生徒マーク!N156=生徒マーク!N$3,生徒マーク!N$2,0)</f>
        <v>0</v>
      </c>
      <c r="O156" s="1">
        <f>IF(生徒マーク!O156=生徒マーク!O$3,生徒マーク!O$2,0)</f>
        <v>0</v>
      </c>
      <c r="P156" s="1">
        <f>IF(生徒マーク!P156=生徒マーク!P$3,生徒マーク!P$2,0)</f>
        <v>0</v>
      </c>
      <c r="Q156" s="1">
        <f>IF(生徒マーク!Q156=生徒マーク!Q$3,生徒マーク!Q$2,0)</f>
        <v>0</v>
      </c>
      <c r="R156" s="1">
        <f>IF(生徒マーク!R156=生徒マーク!R$3,生徒マーク!R$2,0)</f>
        <v>0</v>
      </c>
      <c r="S156" s="1">
        <f>IF(生徒マーク!S156=生徒マーク!S$3,生徒マーク!S$2,0)</f>
        <v>0</v>
      </c>
      <c r="T156" s="1">
        <f>IF(生徒マーク!T156=生徒マーク!T$3,生徒マーク!T$2,0)</f>
        <v>0</v>
      </c>
      <c r="U156" s="1">
        <f>IF(生徒マーク!U156=生徒マーク!U$3,生徒マーク!U$2,0)</f>
        <v>0</v>
      </c>
      <c r="V156" s="1">
        <f>IF(生徒マーク!V156=生徒マーク!V$3,生徒マーク!V$2,0)</f>
        <v>0</v>
      </c>
      <c r="W156" s="1">
        <f>IF(生徒マーク!W156=生徒マーク!W$3,生徒マーク!W$2,0)</f>
        <v>0</v>
      </c>
      <c r="X156" s="1">
        <f>IF(生徒マーク!X156=生徒マーク!X$3,生徒マーク!X$2,0)</f>
        <v>0</v>
      </c>
      <c r="Y156" s="1">
        <f>IF(生徒マーク!Y156=生徒マーク!Y$3,生徒マーク!Y$2,0)</f>
        <v>0</v>
      </c>
      <c r="Z156" s="1">
        <f>IF(生徒マーク!Z156=生徒マーク!Z$3,生徒マーク!Z$2,0)</f>
        <v>0</v>
      </c>
      <c r="AA156" s="1">
        <f>IF(生徒マーク!AA156=生徒マーク!AA$3,生徒マーク!AA$2,0)</f>
        <v>0</v>
      </c>
      <c r="AB156" s="1">
        <f>IF(生徒マーク!AB156=生徒マーク!AB$3,生徒マーク!AB$2,0)</f>
        <v>0</v>
      </c>
      <c r="AC156" s="1">
        <f>IF(生徒マーク!AC156=生徒マーク!AC$3,生徒マーク!AC$2,0)</f>
        <v>0</v>
      </c>
      <c r="AD156" s="1">
        <f>IF(生徒マーク!AD156=生徒マーク!AD$3,生徒マーク!AD$2,0)</f>
        <v>0</v>
      </c>
      <c r="AE156" s="1">
        <f>IF(生徒マーク!AE156=生徒マーク!AE$3,生徒マーク!AE$2,0)</f>
        <v>0</v>
      </c>
      <c r="AF156" s="1">
        <f>IF(生徒マーク!AF156=生徒マーク!AF$3,生徒マーク!AF$2,0)</f>
        <v>0</v>
      </c>
      <c r="AG156" s="1">
        <f>IF(生徒マーク!AG156=生徒マーク!AG$3,生徒マーク!AG$2,0)</f>
        <v>0</v>
      </c>
      <c r="AH156" s="1">
        <f>IF(生徒マーク!AH156=生徒マーク!AH$3,生徒マーク!AH$2,0)</f>
        <v>0</v>
      </c>
      <c r="AI156" s="1">
        <f>IF(生徒マーク!AI156=生徒マーク!AI$3,生徒マーク!AI$2,0)</f>
        <v>0</v>
      </c>
      <c r="AJ156" s="1">
        <f>IF(生徒マーク!AJ156=生徒マーク!AJ$3,生徒マーク!AJ$2,0)</f>
        <v>0</v>
      </c>
      <c r="AK156" s="1">
        <f>IF(生徒マーク!AK156=生徒マーク!AK$3,生徒マーク!AK$2,0)</f>
        <v>0</v>
      </c>
      <c r="AL156" s="1">
        <f>IF(生徒マーク!AL156=生徒マーク!AL$3,生徒マーク!AL$2,0)</f>
        <v>0</v>
      </c>
      <c r="AM156" s="1">
        <f>IF(生徒マーク!AM156=生徒マーク!AM$3,生徒マーク!AM$2,0)</f>
        <v>0</v>
      </c>
      <c r="AN156" s="1">
        <f>IF(生徒マーク!AN156=生徒マーク!AN$3,生徒マーク!AN$2,0)</f>
        <v>0</v>
      </c>
      <c r="AO156" s="1">
        <f>IF(生徒マーク!AO156=生徒マーク!AO$3,生徒マーク!AO$2,0)</f>
        <v>0</v>
      </c>
      <c r="AP156" s="1">
        <f>IF(生徒マーク!AP156=生徒マーク!AP$3,生徒マーク!AP$2,0)</f>
        <v>0</v>
      </c>
      <c r="AQ156" s="1">
        <f>IF(生徒マーク!AQ156=生徒マーク!AQ$3,生徒マーク!AQ$2,0)</f>
        <v>0</v>
      </c>
      <c r="AR156" s="1">
        <f>IF(生徒マーク!AR156=生徒マーク!AR$3,生徒マーク!AR$2,0)</f>
        <v>0</v>
      </c>
      <c r="AS156" s="1">
        <f>IF(生徒マーク!AS156=生徒マーク!AS$3,生徒マーク!AS$2,0)</f>
        <v>0</v>
      </c>
      <c r="AT156" s="1">
        <f>IF(生徒マーク!AT156=生徒マーク!AT$3,生徒マーク!AT$2,0)</f>
        <v>0</v>
      </c>
      <c r="AU156" s="1">
        <f>IF(生徒マーク!AU156=生徒マーク!AU$3,生徒マーク!AU$2,0)</f>
        <v>0</v>
      </c>
      <c r="AV156" s="1">
        <f>IF(生徒マーク!AV156=生徒マーク!AV$3,生徒マーク!AV$2,0)</f>
        <v>0</v>
      </c>
      <c r="AW156" s="1">
        <f>IF(生徒マーク!AW156=生徒マーク!AW$3,生徒マーク!AW$2,0)</f>
        <v>0</v>
      </c>
      <c r="AX156" s="1">
        <f>IF(生徒マーク!AX156=生徒マーク!AX$3,生徒マーク!AX$2,0)</f>
        <v>0</v>
      </c>
      <c r="AY156" s="1">
        <f>IF(生徒マーク!AY156=生徒マーク!AY$3,生徒マーク!AY$2,0)</f>
        <v>0</v>
      </c>
      <c r="AZ156" s="1">
        <f>IF(生徒マーク!AZ156=生徒マーク!AZ$3,生徒マーク!AZ$2,0)</f>
        <v>0</v>
      </c>
      <c r="BA156" s="1">
        <f>IF(生徒マーク!BA156=生徒マーク!BA$3,生徒マーク!BA$2,0)</f>
        <v>0</v>
      </c>
      <c r="BB156" s="1">
        <f>IF(生徒マーク!BB156=生徒マーク!BB$3,生徒マーク!BB$2,0)</f>
        <v>0</v>
      </c>
      <c r="BC156" s="1">
        <f>IF(生徒マーク!BC156=生徒マーク!BC$3,生徒マーク!BC$2,0)</f>
        <v>0</v>
      </c>
      <c r="BD156" s="1">
        <f>IF(生徒マーク!BD156=生徒マーク!BD$3,生徒マーク!BD$2,0)</f>
        <v>0</v>
      </c>
      <c r="BE156" s="1">
        <f>IF(生徒マーク!BE156=生徒マーク!BE$3,生徒マーク!BE$2,0)</f>
        <v>0</v>
      </c>
      <c r="BF156" s="1">
        <f>IF(生徒マーク!BF156=生徒マーク!BF$3,生徒マーク!BF$2,0)</f>
        <v>0</v>
      </c>
      <c r="BG156" s="1">
        <f>IF(生徒マーク!BG156=生徒マーク!BG$3,生徒マーク!BG$2,0)</f>
        <v>0</v>
      </c>
      <c r="BH156" s="1">
        <f>IF(生徒マーク!BH156=生徒マーク!BH$3,生徒マーク!BH$2,0)</f>
        <v>0</v>
      </c>
      <c r="BI156" s="1">
        <f>IF(生徒マーク!BI156=生徒マーク!BI$3,生徒マーク!BI$2,0)</f>
        <v>0</v>
      </c>
      <c r="BJ156" s="1">
        <f>IF(生徒マーク!BJ156=生徒マーク!BJ$3,生徒マーク!BJ$2,0)</f>
        <v>0</v>
      </c>
      <c r="BK156" s="1">
        <f>IF(生徒マーク!BK156=生徒マーク!BK$3,生徒マーク!BK$2,0)</f>
        <v>0</v>
      </c>
      <c r="BL156" s="1">
        <f>IF(生徒マーク!BL156=生徒マーク!BL$3,生徒マーク!BL$2,0)</f>
        <v>0</v>
      </c>
      <c r="BM156" s="1">
        <f>IF(生徒マーク!BM156=生徒マーク!BM$3,生徒マーク!BM$2,0)</f>
        <v>0</v>
      </c>
      <c r="BN156" s="1">
        <f>IF(生徒マーク!BN156=生徒マーク!BN$3,生徒マーク!BN$2,0)</f>
        <v>0</v>
      </c>
      <c r="BO156" s="1">
        <f>IF(生徒マーク!BO156=生徒マーク!BO$3,生徒マーク!BO$2,0)</f>
        <v>0</v>
      </c>
      <c r="BP156" s="1">
        <f>IF(生徒マーク!BP156=生徒マーク!BP$3,生徒マーク!BP$2,0)</f>
        <v>0</v>
      </c>
      <c r="BQ156" s="1">
        <f>IF(生徒マーク!BQ156=生徒マーク!BQ$3,生徒マーク!BQ$2,0)</f>
        <v>0</v>
      </c>
      <c r="BR156" s="1">
        <f>IF(生徒マーク!BR156=生徒マーク!BR$3,生徒マーク!BR$2,0)</f>
        <v>0</v>
      </c>
      <c r="BS156" s="1">
        <f>IF(生徒マーク!BS156=生徒マーク!BS$3,生徒マーク!BS$2,0)</f>
        <v>0</v>
      </c>
      <c r="BT156" s="1">
        <f>IF(生徒マーク!BT156=生徒マーク!BT$3,生徒マーク!BT$2,0)</f>
        <v>0</v>
      </c>
      <c r="BU156" s="1">
        <f>IF(生徒マーク!BU156=生徒マーク!BU$3,生徒マーク!BU$2,0)</f>
        <v>0</v>
      </c>
      <c r="BV156" s="1">
        <f>IF(生徒マーク!BV156=生徒マーク!BV$3,生徒マーク!BV$2,0)</f>
        <v>0</v>
      </c>
      <c r="BW156" s="1">
        <f>IF(生徒マーク!BW156=生徒マーク!BW$3,生徒マーク!BW$2,0)</f>
        <v>0</v>
      </c>
      <c r="BX156" s="1">
        <f>IF(生徒マーク!BX156=生徒マーク!BX$3,生徒マーク!BX$2,0)</f>
        <v>0</v>
      </c>
      <c r="BY156" s="1">
        <f>IF(生徒マーク!BY156=生徒マーク!BY$3,生徒マーク!BY$2,0)</f>
        <v>0</v>
      </c>
      <c r="BZ156" s="1">
        <f>IF(生徒マーク!BZ156=生徒マーク!BZ$3,生徒マーク!BZ$2,0)</f>
        <v>0</v>
      </c>
      <c r="CA156" s="1">
        <f>IF(生徒マーク!CA156=生徒マーク!CA$3,生徒マーク!CA$2,0)</f>
        <v>0</v>
      </c>
      <c r="CB156" s="1">
        <f>IF(生徒マーク!CB156=生徒マーク!CB$3,生徒マーク!CB$2,0)</f>
        <v>0</v>
      </c>
      <c r="CC156" s="1">
        <f>IF(生徒マーク!CC156=生徒マーク!CC$3,生徒マーク!CC$2,0)</f>
        <v>0</v>
      </c>
      <c r="CD156" s="1">
        <f>IF(生徒マーク!CD156=生徒マーク!CD$3,生徒マーク!CD$2,0)</f>
        <v>0</v>
      </c>
      <c r="CE156" s="1">
        <f>IF(生徒マーク!CE156=生徒マーク!CE$3,生徒マーク!CE$2,0)</f>
        <v>0</v>
      </c>
      <c r="CF156" s="1">
        <f>IF(生徒マーク!CF156=生徒マーク!CF$3,生徒マーク!CF$2,0)</f>
        <v>0</v>
      </c>
      <c r="CG156" s="1">
        <f>IF(生徒マーク!CG156=生徒マーク!CG$3,生徒マーク!CG$2,0)</f>
        <v>0</v>
      </c>
      <c r="CH156" s="1">
        <f>IF(生徒マーク!CH156=生徒マーク!CH$3,生徒マーク!CH$2,0)</f>
        <v>0</v>
      </c>
      <c r="CI156" s="1">
        <f>IF(生徒マーク!CI156=生徒マーク!CI$3,生徒マーク!CI$2,0)</f>
        <v>0</v>
      </c>
      <c r="CJ156" s="1">
        <f>IF(生徒マーク!CJ156=生徒マーク!CJ$3,生徒マーク!CJ$2,0)</f>
        <v>0</v>
      </c>
      <c r="CK156" s="1">
        <f>IF(生徒マーク!CK156=生徒マーク!CK$3,生徒マーク!CK$2,0)</f>
        <v>0</v>
      </c>
      <c r="CL156" s="1">
        <f>IF(生徒マーク!CL156=生徒マーク!CL$3,生徒マーク!CL$2,0)</f>
        <v>0</v>
      </c>
      <c r="CM156" s="1">
        <f>IF(生徒マーク!CM156=生徒マーク!CM$3,生徒マーク!CM$2,0)</f>
        <v>0</v>
      </c>
      <c r="CN156" s="1">
        <f>IF(生徒マーク!CN156=生徒マーク!CN$3,生徒マーク!CN$2,0)</f>
        <v>0</v>
      </c>
      <c r="CO156" s="1">
        <f>IF(生徒マーク!CO156=生徒マーク!CO$3,生徒マーク!CO$2,0)</f>
        <v>0</v>
      </c>
      <c r="CP156" s="1">
        <f>IF(生徒マーク!CP156=生徒マーク!CP$3,生徒マーク!CP$2,0)</f>
        <v>0</v>
      </c>
      <c r="CQ156" s="1">
        <f>IF(生徒マーク!CQ156=生徒マーク!CQ$3,生徒マーク!CQ$2,0)</f>
        <v>0</v>
      </c>
      <c r="CR156" s="1">
        <f>IF(生徒マーク!CR156=生徒マーク!CR$3,生徒マーク!CR$2,0)</f>
        <v>0</v>
      </c>
      <c r="CS156" s="1">
        <f>IF(生徒マーク!CS156=生徒マーク!CS$3,生徒マーク!CS$2,0)</f>
        <v>0</v>
      </c>
      <c r="CT156" s="1">
        <f>IF(生徒マーク!CT156=生徒マーク!CT$3,生徒マーク!CT$2,0)</f>
        <v>0</v>
      </c>
      <c r="CU156" s="1">
        <f>IF(生徒マーク!CU156=生徒マーク!CU$3,生徒マーク!CU$2,0)</f>
        <v>0</v>
      </c>
      <c r="CV156" s="1">
        <f>IF(生徒マーク!CV156=生徒マーク!CV$3,生徒マーク!CV$2,0)</f>
        <v>0</v>
      </c>
      <c r="CW156" s="1">
        <f>IF(生徒マーク!CW156=生徒マーク!CW$3,生徒マーク!CW$2,0)</f>
        <v>0</v>
      </c>
      <c r="CX156" s="1">
        <f>IF(生徒マーク!CX156=生徒マーク!CX$3,生徒マーク!CX$2,0)</f>
        <v>0</v>
      </c>
      <c r="CY156" s="12">
        <f>IF(生徒マーク!CY156=生徒マーク!CY$3,生徒マーク!CY$2,0)</f>
        <v>0</v>
      </c>
      <c r="CZ156" s="49">
        <f t="shared" si="2"/>
        <v>0</v>
      </c>
    </row>
    <row r="157" spans="1:104" x14ac:dyDescent="0.4">
      <c r="A157" s="9">
        <v>153</v>
      </c>
      <c r="B157" s="12" t="str">
        <f>生徒マーク!B157</f>
        <v/>
      </c>
      <c r="C157" s="38">
        <f>生徒マーク!C157</f>
        <v>0</v>
      </c>
      <c r="D157" s="22">
        <f>IF(生徒マーク!D157=生徒マーク!D$3,生徒マーク!D$2,0)</f>
        <v>0</v>
      </c>
      <c r="E157" s="1">
        <f>IF(生徒マーク!E157=生徒マーク!E$3,生徒マーク!E$2,0)</f>
        <v>0</v>
      </c>
      <c r="F157" s="1">
        <f>IF(生徒マーク!F157=生徒マーク!F$3,生徒マーク!F$2,0)</f>
        <v>0</v>
      </c>
      <c r="G157" s="1">
        <f>IF(生徒マーク!G157=生徒マーク!G$3,生徒マーク!G$2,0)</f>
        <v>0</v>
      </c>
      <c r="H157" s="1">
        <f>IF(生徒マーク!H157=生徒マーク!H$3,生徒マーク!H$2,0)</f>
        <v>0</v>
      </c>
      <c r="I157" s="1">
        <f>IF(生徒マーク!I157=生徒マーク!I$3,生徒マーク!I$2,0)</f>
        <v>0</v>
      </c>
      <c r="J157" s="1">
        <f>IF(生徒マーク!J157=生徒マーク!J$3,生徒マーク!J$2,0)</f>
        <v>0</v>
      </c>
      <c r="K157" s="1">
        <f>IF(生徒マーク!K157=生徒マーク!K$3,生徒マーク!K$2,0)</f>
        <v>0</v>
      </c>
      <c r="L157" s="1">
        <f>IF(生徒マーク!L157=生徒マーク!L$3,生徒マーク!L$2,0)</f>
        <v>0</v>
      </c>
      <c r="M157" s="1">
        <f>IF(生徒マーク!M157=生徒マーク!M$3,生徒マーク!M$2,0)</f>
        <v>0</v>
      </c>
      <c r="N157" s="1">
        <f>IF(生徒マーク!N157=生徒マーク!N$3,生徒マーク!N$2,0)</f>
        <v>0</v>
      </c>
      <c r="O157" s="1">
        <f>IF(生徒マーク!O157=生徒マーク!O$3,生徒マーク!O$2,0)</f>
        <v>0</v>
      </c>
      <c r="P157" s="1">
        <f>IF(生徒マーク!P157=生徒マーク!P$3,生徒マーク!P$2,0)</f>
        <v>0</v>
      </c>
      <c r="Q157" s="1">
        <f>IF(生徒マーク!Q157=生徒マーク!Q$3,生徒マーク!Q$2,0)</f>
        <v>0</v>
      </c>
      <c r="R157" s="1">
        <f>IF(生徒マーク!R157=生徒マーク!R$3,生徒マーク!R$2,0)</f>
        <v>0</v>
      </c>
      <c r="S157" s="1">
        <f>IF(生徒マーク!S157=生徒マーク!S$3,生徒マーク!S$2,0)</f>
        <v>0</v>
      </c>
      <c r="T157" s="1">
        <f>IF(生徒マーク!T157=生徒マーク!T$3,生徒マーク!T$2,0)</f>
        <v>0</v>
      </c>
      <c r="U157" s="1">
        <f>IF(生徒マーク!U157=生徒マーク!U$3,生徒マーク!U$2,0)</f>
        <v>0</v>
      </c>
      <c r="V157" s="1">
        <f>IF(生徒マーク!V157=生徒マーク!V$3,生徒マーク!V$2,0)</f>
        <v>0</v>
      </c>
      <c r="W157" s="1">
        <f>IF(生徒マーク!W157=生徒マーク!W$3,生徒マーク!W$2,0)</f>
        <v>0</v>
      </c>
      <c r="X157" s="1">
        <f>IF(生徒マーク!X157=生徒マーク!X$3,生徒マーク!X$2,0)</f>
        <v>0</v>
      </c>
      <c r="Y157" s="1">
        <f>IF(生徒マーク!Y157=生徒マーク!Y$3,生徒マーク!Y$2,0)</f>
        <v>0</v>
      </c>
      <c r="Z157" s="1">
        <f>IF(生徒マーク!Z157=生徒マーク!Z$3,生徒マーク!Z$2,0)</f>
        <v>0</v>
      </c>
      <c r="AA157" s="1">
        <f>IF(生徒マーク!AA157=生徒マーク!AA$3,生徒マーク!AA$2,0)</f>
        <v>0</v>
      </c>
      <c r="AB157" s="1">
        <f>IF(生徒マーク!AB157=生徒マーク!AB$3,生徒マーク!AB$2,0)</f>
        <v>0</v>
      </c>
      <c r="AC157" s="1">
        <f>IF(生徒マーク!AC157=生徒マーク!AC$3,生徒マーク!AC$2,0)</f>
        <v>0</v>
      </c>
      <c r="AD157" s="1">
        <f>IF(生徒マーク!AD157=生徒マーク!AD$3,生徒マーク!AD$2,0)</f>
        <v>0</v>
      </c>
      <c r="AE157" s="1">
        <f>IF(生徒マーク!AE157=生徒マーク!AE$3,生徒マーク!AE$2,0)</f>
        <v>0</v>
      </c>
      <c r="AF157" s="1">
        <f>IF(生徒マーク!AF157=生徒マーク!AF$3,生徒マーク!AF$2,0)</f>
        <v>0</v>
      </c>
      <c r="AG157" s="1">
        <f>IF(生徒マーク!AG157=生徒マーク!AG$3,生徒マーク!AG$2,0)</f>
        <v>0</v>
      </c>
      <c r="AH157" s="1">
        <f>IF(生徒マーク!AH157=生徒マーク!AH$3,生徒マーク!AH$2,0)</f>
        <v>0</v>
      </c>
      <c r="AI157" s="1">
        <f>IF(生徒マーク!AI157=生徒マーク!AI$3,生徒マーク!AI$2,0)</f>
        <v>0</v>
      </c>
      <c r="AJ157" s="1">
        <f>IF(生徒マーク!AJ157=生徒マーク!AJ$3,生徒マーク!AJ$2,0)</f>
        <v>0</v>
      </c>
      <c r="AK157" s="1">
        <f>IF(生徒マーク!AK157=生徒マーク!AK$3,生徒マーク!AK$2,0)</f>
        <v>0</v>
      </c>
      <c r="AL157" s="1">
        <f>IF(生徒マーク!AL157=生徒マーク!AL$3,生徒マーク!AL$2,0)</f>
        <v>0</v>
      </c>
      <c r="AM157" s="1">
        <f>IF(生徒マーク!AM157=生徒マーク!AM$3,生徒マーク!AM$2,0)</f>
        <v>0</v>
      </c>
      <c r="AN157" s="1">
        <f>IF(生徒マーク!AN157=生徒マーク!AN$3,生徒マーク!AN$2,0)</f>
        <v>0</v>
      </c>
      <c r="AO157" s="1">
        <f>IF(生徒マーク!AO157=生徒マーク!AO$3,生徒マーク!AO$2,0)</f>
        <v>0</v>
      </c>
      <c r="AP157" s="1">
        <f>IF(生徒マーク!AP157=生徒マーク!AP$3,生徒マーク!AP$2,0)</f>
        <v>0</v>
      </c>
      <c r="AQ157" s="1">
        <f>IF(生徒マーク!AQ157=生徒マーク!AQ$3,生徒マーク!AQ$2,0)</f>
        <v>0</v>
      </c>
      <c r="AR157" s="1">
        <f>IF(生徒マーク!AR157=生徒マーク!AR$3,生徒マーク!AR$2,0)</f>
        <v>0</v>
      </c>
      <c r="AS157" s="1">
        <f>IF(生徒マーク!AS157=生徒マーク!AS$3,生徒マーク!AS$2,0)</f>
        <v>0</v>
      </c>
      <c r="AT157" s="1">
        <f>IF(生徒マーク!AT157=生徒マーク!AT$3,生徒マーク!AT$2,0)</f>
        <v>0</v>
      </c>
      <c r="AU157" s="1">
        <f>IF(生徒マーク!AU157=生徒マーク!AU$3,生徒マーク!AU$2,0)</f>
        <v>0</v>
      </c>
      <c r="AV157" s="1">
        <f>IF(生徒マーク!AV157=生徒マーク!AV$3,生徒マーク!AV$2,0)</f>
        <v>0</v>
      </c>
      <c r="AW157" s="1">
        <f>IF(生徒マーク!AW157=生徒マーク!AW$3,生徒マーク!AW$2,0)</f>
        <v>0</v>
      </c>
      <c r="AX157" s="1">
        <f>IF(生徒マーク!AX157=生徒マーク!AX$3,生徒マーク!AX$2,0)</f>
        <v>0</v>
      </c>
      <c r="AY157" s="1">
        <f>IF(生徒マーク!AY157=生徒マーク!AY$3,生徒マーク!AY$2,0)</f>
        <v>0</v>
      </c>
      <c r="AZ157" s="1">
        <f>IF(生徒マーク!AZ157=生徒マーク!AZ$3,生徒マーク!AZ$2,0)</f>
        <v>0</v>
      </c>
      <c r="BA157" s="1">
        <f>IF(生徒マーク!BA157=生徒マーク!BA$3,生徒マーク!BA$2,0)</f>
        <v>0</v>
      </c>
      <c r="BB157" s="1">
        <f>IF(生徒マーク!BB157=生徒マーク!BB$3,生徒マーク!BB$2,0)</f>
        <v>0</v>
      </c>
      <c r="BC157" s="1">
        <f>IF(生徒マーク!BC157=生徒マーク!BC$3,生徒マーク!BC$2,0)</f>
        <v>0</v>
      </c>
      <c r="BD157" s="1">
        <f>IF(生徒マーク!BD157=生徒マーク!BD$3,生徒マーク!BD$2,0)</f>
        <v>0</v>
      </c>
      <c r="BE157" s="1">
        <f>IF(生徒マーク!BE157=生徒マーク!BE$3,生徒マーク!BE$2,0)</f>
        <v>0</v>
      </c>
      <c r="BF157" s="1">
        <f>IF(生徒マーク!BF157=生徒マーク!BF$3,生徒マーク!BF$2,0)</f>
        <v>0</v>
      </c>
      <c r="BG157" s="1">
        <f>IF(生徒マーク!BG157=生徒マーク!BG$3,生徒マーク!BG$2,0)</f>
        <v>0</v>
      </c>
      <c r="BH157" s="1">
        <f>IF(生徒マーク!BH157=生徒マーク!BH$3,生徒マーク!BH$2,0)</f>
        <v>0</v>
      </c>
      <c r="BI157" s="1">
        <f>IF(生徒マーク!BI157=生徒マーク!BI$3,生徒マーク!BI$2,0)</f>
        <v>0</v>
      </c>
      <c r="BJ157" s="1">
        <f>IF(生徒マーク!BJ157=生徒マーク!BJ$3,生徒マーク!BJ$2,0)</f>
        <v>0</v>
      </c>
      <c r="BK157" s="1">
        <f>IF(生徒マーク!BK157=生徒マーク!BK$3,生徒マーク!BK$2,0)</f>
        <v>0</v>
      </c>
      <c r="BL157" s="1">
        <f>IF(生徒マーク!BL157=生徒マーク!BL$3,生徒マーク!BL$2,0)</f>
        <v>0</v>
      </c>
      <c r="BM157" s="1">
        <f>IF(生徒マーク!BM157=生徒マーク!BM$3,生徒マーク!BM$2,0)</f>
        <v>0</v>
      </c>
      <c r="BN157" s="1">
        <f>IF(生徒マーク!BN157=生徒マーク!BN$3,生徒マーク!BN$2,0)</f>
        <v>0</v>
      </c>
      <c r="BO157" s="1">
        <f>IF(生徒マーク!BO157=生徒マーク!BO$3,生徒マーク!BO$2,0)</f>
        <v>0</v>
      </c>
      <c r="BP157" s="1">
        <f>IF(生徒マーク!BP157=生徒マーク!BP$3,生徒マーク!BP$2,0)</f>
        <v>0</v>
      </c>
      <c r="BQ157" s="1">
        <f>IF(生徒マーク!BQ157=生徒マーク!BQ$3,生徒マーク!BQ$2,0)</f>
        <v>0</v>
      </c>
      <c r="BR157" s="1">
        <f>IF(生徒マーク!BR157=生徒マーク!BR$3,生徒マーク!BR$2,0)</f>
        <v>0</v>
      </c>
      <c r="BS157" s="1">
        <f>IF(生徒マーク!BS157=生徒マーク!BS$3,生徒マーク!BS$2,0)</f>
        <v>0</v>
      </c>
      <c r="BT157" s="1">
        <f>IF(生徒マーク!BT157=生徒マーク!BT$3,生徒マーク!BT$2,0)</f>
        <v>0</v>
      </c>
      <c r="BU157" s="1">
        <f>IF(生徒マーク!BU157=生徒マーク!BU$3,生徒マーク!BU$2,0)</f>
        <v>0</v>
      </c>
      <c r="BV157" s="1">
        <f>IF(生徒マーク!BV157=生徒マーク!BV$3,生徒マーク!BV$2,0)</f>
        <v>0</v>
      </c>
      <c r="BW157" s="1">
        <f>IF(生徒マーク!BW157=生徒マーク!BW$3,生徒マーク!BW$2,0)</f>
        <v>0</v>
      </c>
      <c r="BX157" s="1">
        <f>IF(生徒マーク!BX157=生徒マーク!BX$3,生徒マーク!BX$2,0)</f>
        <v>0</v>
      </c>
      <c r="BY157" s="1">
        <f>IF(生徒マーク!BY157=生徒マーク!BY$3,生徒マーク!BY$2,0)</f>
        <v>0</v>
      </c>
      <c r="BZ157" s="1">
        <f>IF(生徒マーク!BZ157=生徒マーク!BZ$3,生徒マーク!BZ$2,0)</f>
        <v>0</v>
      </c>
      <c r="CA157" s="1">
        <f>IF(生徒マーク!CA157=生徒マーク!CA$3,生徒マーク!CA$2,0)</f>
        <v>0</v>
      </c>
      <c r="CB157" s="1">
        <f>IF(生徒マーク!CB157=生徒マーク!CB$3,生徒マーク!CB$2,0)</f>
        <v>0</v>
      </c>
      <c r="CC157" s="1">
        <f>IF(生徒マーク!CC157=生徒マーク!CC$3,生徒マーク!CC$2,0)</f>
        <v>0</v>
      </c>
      <c r="CD157" s="1">
        <f>IF(生徒マーク!CD157=生徒マーク!CD$3,生徒マーク!CD$2,0)</f>
        <v>0</v>
      </c>
      <c r="CE157" s="1">
        <f>IF(生徒マーク!CE157=生徒マーク!CE$3,生徒マーク!CE$2,0)</f>
        <v>0</v>
      </c>
      <c r="CF157" s="1">
        <f>IF(生徒マーク!CF157=生徒マーク!CF$3,生徒マーク!CF$2,0)</f>
        <v>0</v>
      </c>
      <c r="CG157" s="1">
        <f>IF(生徒マーク!CG157=生徒マーク!CG$3,生徒マーク!CG$2,0)</f>
        <v>0</v>
      </c>
      <c r="CH157" s="1">
        <f>IF(生徒マーク!CH157=生徒マーク!CH$3,生徒マーク!CH$2,0)</f>
        <v>0</v>
      </c>
      <c r="CI157" s="1">
        <f>IF(生徒マーク!CI157=生徒マーク!CI$3,生徒マーク!CI$2,0)</f>
        <v>0</v>
      </c>
      <c r="CJ157" s="1">
        <f>IF(生徒マーク!CJ157=生徒マーク!CJ$3,生徒マーク!CJ$2,0)</f>
        <v>0</v>
      </c>
      <c r="CK157" s="1">
        <f>IF(生徒マーク!CK157=生徒マーク!CK$3,生徒マーク!CK$2,0)</f>
        <v>0</v>
      </c>
      <c r="CL157" s="1">
        <f>IF(生徒マーク!CL157=生徒マーク!CL$3,生徒マーク!CL$2,0)</f>
        <v>0</v>
      </c>
      <c r="CM157" s="1">
        <f>IF(生徒マーク!CM157=生徒マーク!CM$3,生徒マーク!CM$2,0)</f>
        <v>0</v>
      </c>
      <c r="CN157" s="1">
        <f>IF(生徒マーク!CN157=生徒マーク!CN$3,生徒マーク!CN$2,0)</f>
        <v>0</v>
      </c>
      <c r="CO157" s="1">
        <f>IF(生徒マーク!CO157=生徒マーク!CO$3,生徒マーク!CO$2,0)</f>
        <v>0</v>
      </c>
      <c r="CP157" s="1">
        <f>IF(生徒マーク!CP157=生徒マーク!CP$3,生徒マーク!CP$2,0)</f>
        <v>0</v>
      </c>
      <c r="CQ157" s="1">
        <f>IF(生徒マーク!CQ157=生徒マーク!CQ$3,生徒マーク!CQ$2,0)</f>
        <v>0</v>
      </c>
      <c r="CR157" s="1">
        <f>IF(生徒マーク!CR157=生徒マーク!CR$3,生徒マーク!CR$2,0)</f>
        <v>0</v>
      </c>
      <c r="CS157" s="1">
        <f>IF(生徒マーク!CS157=生徒マーク!CS$3,生徒マーク!CS$2,0)</f>
        <v>0</v>
      </c>
      <c r="CT157" s="1">
        <f>IF(生徒マーク!CT157=生徒マーク!CT$3,生徒マーク!CT$2,0)</f>
        <v>0</v>
      </c>
      <c r="CU157" s="1">
        <f>IF(生徒マーク!CU157=生徒マーク!CU$3,生徒マーク!CU$2,0)</f>
        <v>0</v>
      </c>
      <c r="CV157" s="1">
        <f>IF(生徒マーク!CV157=生徒マーク!CV$3,生徒マーク!CV$2,0)</f>
        <v>0</v>
      </c>
      <c r="CW157" s="1">
        <f>IF(生徒マーク!CW157=生徒マーク!CW$3,生徒マーク!CW$2,0)</f>
        <v>0</v>
      </c>
      <c r="CX157" s="1">
        <f>IF(生徒マーク!CX157=生徒マーク!CX$3,生徒マーク!CX$2,0)</f>
        <v>0</v>
      </c>
      <c r="CY157" s="12">
        <f>IF(生徒マーク!CY157=生徒マーク!CY$3,生徒マーク!CY$2,0)</f>
        <v>0</v>
      </c>
      <c r="CZ157" s="49">
        <f t="shared" si="2"/>
        <v>0</v>
      </c>
    </row>
    <row r="158" spans="1:104" x14ac:dyDescent="0.4">
      <c r="A158" s="9">
        <v>154</v>
      </c>
      <c r="B158" s="12" t="str">
        <f>生徒マーク!B158</f>
        <v/>
      </c>
      <c r="C158" s="38">
        <f>生徒マーク!C158</f>
        <v>0</v>
      </c>
      <c r="D158" s="22">
        <f>IF(生徒マーク!D158=生徒マーク!D$3,生徒マーク!D$2,0)</f>
        <v>0</v>
      </c>
      <c r="E158" s="1">
        <f>IF(生徒マーク!E158=生徒マーク!E$3,生徒マーク!E$2,0)</f>
        <v>0</v>
      </c>
      <c r="F158" s="1">
        <f>IF(生徒マーク!F158=生徒マーク!F$3,生徒マーク!F$2,0)</f>
        <v>0</v>
      </c>
      <c r="G158" s="1">
        <f>IF(生徒マーク!G158=生徒マーク!G$3,生徒マーク!G$2,0)</f>
        <v>0</v>
      </c>
      <c r="H158" s="1">
        <f>IF(生徒マーク!H158=生徒マーク!H$3,生徒マーク!H$2,0)</f>
        <v>0</v>
      </c>
      <c r="I158" s="1">
        <f>IF(生徒マーク!I158=生徒マーク!I$3,生徒マーク!I$2,0)</f>
        <v>0</v>
      </c>
      <c r="J158" s="1">
        <f>IF(生徒マーク!J158=生徒マーク!J$3,生徒マーク!J$2,0)</f>
        <v>0</v>
      </c>
      <c r="K158" s="1">
        <f>IF(生徒マーク!K158=生徒マーク!K$3,生徒マーク!K$2,0)</f>
        <v>0</v>
      </c>
      <c r="L158" s="1">
        <f>IF(生徒マーク!L158=生徒マーク!L$3,生徒マーク!L$2,0)</f>
        <v>0</v>
      </c>
      <c r="M158" s="1">
        <f>IF(生徒マーク!M158=生徒マーク!M$3,生徒マーク!M$2,0)</f>
        <v>0</v>
      </c>
      <c r="N158" s="1">
        <f>IF(生徒マーク!N158=生徒マーク!N$3,生徒マーク!N$2,0)</f>
        <v>0</v>
      </c>
      <c r="O158" s="1">
        <f>IF(生徒マーク!O158=生徒マーク!O$3,生徒マーク!O$2,0)</f>
        <v>0</v>
      </c>
      <c r="P158" s="1">
        <f>IF(生徒マーク!P158=生徒マーク!P$3,生徒マーク!P$2,0)</f>
        <v>0</v>
      </c>
      <c r="Q158" s="1">
        <f>IF(生徒マーク!Q158=生徒マーク!Q$3,生徒マーク!Q$2,0)</f>
        <v>0</v>
      </c>
      <c r="R158" s="1">
        <f>IF(生徒マーク!R158=生徒マーク!R$3,生徒マーク!R$2,0)</f>
        <v>0</v>
      </c>
      <c r="S158" s="1">
        <f>IF(生徒マーク!S158=生徒マーク!S$3,生徒マーク!S$2,0)</f>
        <v>0</v>
      </c>
      <c r="T158" s="1">
        <f>IF(生徒マーク!T158=生徒マーク!T$3,生徒マーク!T$2,0)</f>
        <v>0</v>
      </c>
      <c r="U158" s="1">
        <f>IF(生徒マーク!U158=生徒マーク!U$3,生徒マーク!U$2,0)</f>
        <v>0</v>
      </c>
      <c r="V158" s="1">
        <f>IF(生徒マーク!V158=生徒マーク!V$3,生徒マーク!V$2,0)</f>
        <v>0</v>
      </c>
      <c r="W158" s="1">
        <f>IF(生徒マーク!W158=生徒マーク!W$3,生徒マーク!W$2,0)</f>
        <v>0</v>
      </c>
      <c r="X158" s="1">
        <f>IF(生徒マーク!X158=生徒マーク!X$3,生徒マーク!X$2,0)</f>
        <v>0</v>
      </c>
      <c r="Y158" s="1">
        <f>IF(生徒マーク!Y158=生徒マーク!Y$3,生徒マーク!Y$2,0)</f>
        <v>0</v>
      </c>
      <c r="Z158" s="1">
        <f>IF(生徒マーク!Z158=生徒マーク!Z$3,生徒マーク!Z$2,0)</f>
        <v>0</v>
      </c>
      <c r="AA158" s="1">
        <f>IF(生徒マーク!AA158=生徒マーク!AA$3,生徒マーク!AA$2,0)</f>
        <v>0</v>
      </c>
      <c r="AB158" s="1">
        <f>IF(生徒マーク!AB158=生徒マーク!AB$3,生徒マーク!AB$2,0)</f>
        <v>0</v>
      </c>
      <c r="AC158" s="1">
        <f>IF(生徒マーク!AC158=生徒マーク!AC$3,生徒マーク!AC$2,0)</f>
        <v>0</v>
      </c>
      <c r="AD158" s="1">
        <f>IF(生徒マーク!AD158=生徒マーク!AD$3,生徒マーク!AD$2,0)</f>
        <v>0</v>
      </c>
      <c r="AE158" s="1">
        <f>IF(生徒マーク!AE158=生徒マーク!AE$3,生徒マーク!AE$2,0)</f>
        <v>0</v>
      </c>
      <c r="AF158" s="1">
        <f>IF(生徒マーク!AF158=生徒マーク!AF$3,生徒マーク!AF$2,0)</f>
        <v>0</v>
      </c>
      <c r="AG158" s="1">
        <f>IF(生徒マーク!AG158=生徒マーク!AG$3,生徒マーク!AG$2,0)</f>
        <v>0</v>
      </c>
      <c r="AH158" s="1">
        <f>IF(生徒マーク!AH158=生徒マーク!AH$3,生徒マーク!AH$2,0)</f>
        <v>0</v>
      </c>
      <c r="AI158" s="1">
        <f>IF(生徒マーク!AI158=生徒マーク!AI$3,生徒マーク!AI$2,0)</f>
        <v>0</v>
      </c>
      <c r="AJ158" s="1">
        <f>IF(生徒マーク!AJ158=生徒マーク!AJ$3,生徒マーク!AJ$2,0)</f>
        <v>0</v>
      </c>
      <c r="AK158" s="1">
        <f>IF(生徒マーク!AK158=生徒マーク!AK$3,生徒マーク!AK$2,0)</f>
        <v>0</v>
      </c>
      <c r="AL158" s="1">
        <f>IF(生徒マーク!AL158=生徒マーク!AL$3,生徒マーク!AL$2,0)</f>
        <v>0</v>
      </c>
      <c r="AM158" s="1">
        <f>IF(生徒マーク!AM158=生徒マーク!AM$3,生徒マーク!AM$2,0)</f>
        <v>0</v>
      </c>
      <c r="AN158" s="1">
        <f>IF(生徒マーク!AN158=生徒マーク!AN$3,生徒マーク!AN$2,0)</f>
        <v>0</v>
      </c>
      <c r="AO158" s="1">
        <f>IF(生徒マーク!AO158=生徒マーク!AO$3,生徒マーク!AO$2,0)</f>
        <v>0</v>
      </c>
      <c r="AP158" s="1">
        <f>IF(生徒マーク!AP158=生徒マーク!AP$3,生徒マーク!AP$2,0)</f>
        <v>0</v>
      </c>
      <c r="AQ158" s="1">
        <f>IF(生徒マーク!AQ158=生徒マーク!AQ$3,生徒マーク!AQ$2,0)</f>
        <v>0</v>
      </c>
      <c r="AR158" s="1">
        <f>IF(生徒マーク!AR158=生徒マーク!AR$3,生徒マーク!AR$2,0)</f>
        <v>0</v>
      </c>
      <c r="AS158" s="1">
        <f>IF(生徒マーク!AS158=生徒マーク!AS$3,生徒マーク!AS$2,0)</f>
        <v>0</v>
      </c>
      <c r="AT158" s="1">
        <f>IF(生徒マーク!AT158=生徒マーク!AT$3,生徒マーク!AT$2,0)</f>
        <v>0</v>
      </c>
      <c r="AU158" s="1">
        <f>IF(生徒マーク!AU158=生徒マーク!AU$3,生徒マーク!AU$2,0)</f>
        <v>0</v>
      </c>
      <c r="AV158" s="1">
        <f>IF(生徒マーク!AV158=生徒マーク!AV$3,生徒マーク!AV$2,0)</f>
        <v>0</v>
      </c>
      <c r="AW158" s="1">
        <f>IF(生徒マーク!AW158=生徒マーク!AW$3,生徒マーク!AW$2,0)</f>
        <v>0</v>
      </c>
      <c r="AX158" s="1">
        <f>IF(生徒マーク!AX158=生徒マーク!AX$3,生徒マーク!AX$2,0)</f>
        <v>0</v>
      </c>
      <c r="AY158" s="1">
        <f>IF(生徒マーク!AY158=生徒マーク!AY$3,生徒マーク!AY$2,0)</f>
        <v>0</v>
      </c>
      <c r="AZ158" s="1">
        <f>IF(生徒マーク!AZ158=生徒マーク!AZ$3,生徒マーク!AZ$2,0)</f>
        <v>0</v>
      </c>
      <c r="BA158" s="1">
        <f>IF(生徒マーク!BA158=生徒マーク!BA$3,生徒マーク!BA$2,0)</f>
        <v>0</v>
      </c>
      <c r="BB158" s="1">
        <f>IF(生徒マーク!BB158=生徒マーク!BB$3,生徒マーク!BB$2,0)</f>
        <v>0</v>
      </c>
      <c r="BC158" s="1">
        <f>IF(生徒マーク!BC158=生徒マーク!BC$3,生徒マーク!BC$2,0)</f>
        <v>0</v>
      </c>
      <c r="BD158" s="1">
        <f>IF(生徒マーク!BD158=生徒マーク!BD$3,生徒マーク!BD$2,0)</f>
        <v>0</v>
      </c>
      <c r="BE158" s="1">
        <f>IF(生徒マーク!BE158=生徒マーク!BE$3,生徒マーク!BE$2,0)</f>
        <v>0</v>
      </c>
      <c r="BF158" s="1">
        <f>IF(生徒マーク!BF158=生徒マーク!BF$3,生徒マーク!BF$2,0)</f>
        <v>0</v>
      </c>
      <c r="BG158" s="1">
        <f>IF(生徒マーク!BG158=生徒マーク!BG$3,生徒マーク!BG$2,0)</f>
        <v>0</v>
      </c>
      <c r="BH158" s="1">
        <f>IF(生徒マーク!BH158=生徒マーク!BH$3,生徒マーク!BH$2,0)</f>
        <v>0</v>
      </c>
      <c r="BI158" s="1">
        <f>IF(生徒マーク!BI158=生徒マーク!BI$3,生徒マーク!BI$2,0)</f>
        <v>0</v>
      </c>
      <c r="BJ158" s="1">
        <f>IF(生徒マーク!BJ158=生徒マーク!BJ$3,生徒マーク!BJ$2,0)</f>
        <v>0</v>
      </c>
      <c r="BK158" s="1">
        <f>IF(生徒マーク!BK158=生徒マーク!BK$3,生徒マーク!BK$2,0)</f>
        <v>0</v>
      </c>
      <c r="BL158" s="1">
        <f>IF(生徒マーク!BL158=生徒マーク!BL$3,生徒マーク!BL$2,0)</f>
        <v>0</v>
      </c>
      <c r="BM158" s="1">
        <f>IF(生徒マーク!BM158=生徒マーク!BM$3,生徒マーク!BM$2,0)</f>
        <v>0</v>
      </c>
      <c r="BN158" s="1">
        <f>IF(生徒マーク!BN158=生徒マーク!BN$3,生徒マーク!BN$2,0)</f>
        <v>0</v>
      </c>
      <c r="BO158" s="1">
        <f>IF(生徒マーク!BO158=生徒マーク!BO$3,生徒マーク!BO$2,0)</f>
        <v>0</v>
      </c>
      <c r="BP158" s="1">
        <f>IF(生徒マーク!BP158=生徒マーク!BP$3,生徒マーク!BP$2,0)</f>
        <v>0</v>
      </c>
      <c r="BQ158" s="1">
        <f>IF(生徒マーク!BQ158=生徒マーク!BQ$3,生徒マーク!BQ$2,0)</f>
        <v>0</v>
      </c>
      <c r="BR158" s="1">
        <f>IF(生徒マーク!BR158=生徒マーク!BR$3,生徒マーク!BR$2,0)</f>
        <v>0</v>
      </c>
      <c r="BS158" s="1">
        <f>IF(生徒マーク!BS158=生徒マーク!BS$3,生徒マーク!BS$2,0)</f>
        <v>0</v>
      </c>
      <c r="BT158" s="1">
        <f>IF(生徒マーク!BT158=生徒マーク!BT$3,生徒マーク!BT$2,0)</f>
        <v>0</v>
      </c>
      <c r="BU158" s="1">
        <f>IF(生徒マーク!BU158=生徒マーク!BU$3,生徒マーク!BU$2,0)</f>
        <v>0</v>
      </c>
      <c r="BV158" s="1">
        <f>IF(生徒マーク!BV158=生徒マーク!BV$3,生徒マーク!BV$2,0)</f>
        <v>0</v>
      </c>
      <c r="BW158" s="1">
        <f>IF(生徒マーク!BW158=生徒マーク!BW$3,生徒マーク!BW$2,0)</f>
        <v>0</v>
      </c>
      <c r="BX158" s="1">
        <f>IF(生徒マーク!BX158=生徒マーク!BX$3,生徒マーク!BX$2,0)</f>
        <v>0</v>
      </c>
      <c r="BY158" s="1">
        <f>IF(生徒マーク!BY158=生徒マーク!BY$3,生徒マーク!BY$2,0)</f>
        <v>0</v>
      </c>
      <c r="BZ158" s="1">
        <f>IF(生徒マーク!BZ158=生徒マーク!BZ$3,生徒マーク!BZ$2,0)</f>
        <v>0</v>
      </c>
      <c r="CA158" s="1">
        <f>IF(生徒マーク!CA158=生徒マーク!CA$3,生徒マーク!CA$2,0)</f>
        <v>0</v>
      </c>
      <c r="CB158" s="1">
        <f>IF(生徒マーク!CB158=生徒マーク!CB$3,生徒マーク!CB$2,0)</f>
        <v>0</v>
      </c>
      <c r="CC158" s="1">
        <f>IF(生徒マーク!CC158=生徒マーク!CC$3,生徒マーク!CC$2,0)</f>
        <v>0</v>
      </c>
      <c r="CD158" s="1">
        <f>IF(生徒マーク!CD158=生徒マーク!CD$3,生徒マーク!CD$2,0)</f>
        <v>0</v>
      </c>
      <c r="CE158" s="1">
        <f>IF(生徒マーク!CE158=生徒マーク!CE$3,生徒マーク!CE$2,0)</f>
        <v>0</v>
      </c>
      <c r="CF158" s="1">
        <f>IF(生徒マーク!CF158=生徒マーク!CF$3,生徒マーク!CF$2,0)</f>
        <v>0</v>
      </c>
      <c r="CG158" s="1">
        <f>IF(生徒マーク!CG158=生徒マーク!CG$3,生徒マーク!CG$2,0)</f>
        <v>0</v>
      </c>
      <c r="CH158" s="1">
        <f>IF(生徒マーク!CH158=生徒マーク!CH$3,生徒マーク!CH$2,0)</f>
        <v>0</v>
      </c>
      <c r="CI158" s="1">
        <f>IF(生徒マーク!CI158=生徒マーク!CI$3,生徒マーク!CI$2,0)</f>
        <v>0</v>
      </c>
      <c r="CJ158" s="1">
        <f>IF(生徒マーク!CJ158=生徒マーク!CJ$3,生徒マーク!CJ$2,0)</f>
        <v>0</v>
      </c>
      <c r="CK158" s="1">
        <f>IF(生徒マーク!CK158=生徒マーク!CK$3,生徒マーク!CK$2,0)</f>
        <v>0</v>
      </c>
      <c r="CL158" s="1">
        <f>IF(生徒マーク!CL158=生徒マーク!CL$3,生徒マーク!CL$2,0)</f>
        <v>0</v>
      </c>
      <c r="CM158" s="1">
        <f>IF(生徒マーク!CM158=生徒マーク!CM$3,生徒マーク!CM$2,0)</f>
        <v>0</v>
      </c>
      <c r="CN158" s="1">
        <f>IF(生徒マーク!CN158=生徒マーク!CN$3,生徒マーク!CN$2,0)</f>
        <v>0</v>
      </c>
      <c r="CO158" s="1">
        <f>IF(生徒マーク!CO158=生徒マーク!CO$3,生徒マーク!CO$2,0)</f>
        <v>0</v>
      </c>
      <c r="CP158" s="1">
        <f>IF(生徒マーク!CP158=生徒マーク!CP$3,生徒マーク!CP$2,0)</f>
        <v>0</v>
      </c>
      <c r="CQ158" s="1">
        <f>IF(生徒マーク!CQ158=生徒マーク!CQ$3,生徒マーク!CQ$2,0)</f>
        <v>0</v>
      </c>
      <c r="CR158" s="1">
        <f>IF(生徒マーク!CR158=生徒マーク!CR$3,生徒マーク!CR$2,0)</f>
        <v>0</v>
      </c>
      <c r="CS158" s="1">
        <f>IF(生徒マーク!CS158=生徒マーク!CS$3,生徒マーク!CS$2,0)</f>
        <v>0</v>
      </c>
      <c r="CT158" s="1">
        <f>IF(生徒マーク!CT158=生徒マーク!CT$3,生徒マーク!CT$2,0)</f>
        <v>0</v>
      </c>
      <c r="CU158" s="1">
        <f>IF(生徒マーク!CU158=生徒マーク!CU$3,生徒マーク!CU$2,0)</f>
        <v>0</v>
      </c>
      <c r="CV158" s="1">
        <f>IF(生徒マーク!CV158=生徒マーク!CV$3,生徒マーク!CV$2,0)</f>
        <v>0</v>
      </c>
      <c r="CW158" s="1">
        <f>IF(生徒マーク!CW158=生徒マーク!CW$3,生徒マーク!CW$2,0)</f>
        <v>0</v>
      </c>
      <c r="CX158" s="1">
        <f>IF(生徒マーク!CX158=生徒マーク!CX$3,生徒マーク!CX$2,0)</f>
        <v>0</v>
      </c>
      <c r="CY158" s="12">
        <f>IF(生徒マーク!CY158=生徒マーク!CY$3,生徒マーク!CY$2,0)</f>
        <v>0</v>
      </c>
      <c r="CZ158" s="49">
        <f t="shared" si="2"/>
        <v>0</v>
      </c>
    </row>
    <row r="159" spans="1:104" x14ac:dyDescent="0.4">
      <c r="A159" s="9">
        <v>155</v>
      </c>
      <c r="B159" s="12" t="str">
        <f>生徒マーク!B159</f>
        <v/>
      </c>
      <c r="C159" s="38">
        <f>生徒マーク!C159</f>
        <v>0</v>
      </c>
      <c r="D159" s="22">
        <f>IF(生徒マーク!D159=生徒マーク!D$3,生徒マーク!D$2,0)</f>
        <v>0</v>
      </c>
      <c r="E159" s="1">
        <f>IF(生徒マーク!E159=生徒マーク!E$3,生徒マーク!E$2,0)</f>
        <v>0</v>
      </c>
      <c r="F159" s="1">
        <f>IF(生徒マーク!F159=生徒マーク!F$3,生徒マーク!F$2,0)</f>
        <v>0</v>
      </c>
      <c r="G159" s="1">
        <f>IF(生徒マーク!G159=生徒マーク!G$3,生徒マーク!G$2,0)</f>
        <v>0</v>
      </c>
      <c r="H159" s="1">
        <f>IF(生徒マーク!H159=生徒マーク!H$3,生徒マーク!H$2,0)</f>
        <v>0</v>
      </c>
      <c r="I159" s="1">
        <f>IF(生徒マーク!I159=生徒マーク!I$3,生徒マーク!I$2,0)</f>
        <v>0</v>
      </c>
      <c r="J159" s="1">
        <f>IF(生徒マーク!J159=生徒マーク!J$3,生徒マーク!J$2,0)</f>
        <v>0</v>
      </c>
      <c r="K159" s="1">
        <f>IF(生徒マーク!K159=生徒マーク!K$3,生徒マーク!K$2,0)</f>
        <v>0</v>
      </c>
      <c r="L159" s="1">
        <f>IF(生徒マーク!L159=生徒マーク!L$3,生徒マーク!L$2,0)</f>
        <v>0</v>
      </c>
      <c r="M159" s="1">
        <f>IF(生徒マーク!M159=生徒マーク!M$3,生徒マーク!M$2,0)</f>
        <v>0</v>
      </c>
      <c r="N159" s="1">
        <f>IF(生徒マーク!N159=生徒マーク!N$3,生徒マーク!N$2,0)</f>
        <v>0</v>
      </c>
      <c r="O159" s="1">
        <f>IF(生徒マーク!O159=生徒マーク!O$3,生徒マーク!O$2,0)</f>
        <v>0</v>
      </c>
      <c r="P159" s="1">
        <f>IF(生徒マーク!P159=生徒マーク!P$3,生徒マーク!P$2,0)</f>
        <v>0</v>
      </c>
      <c r="Q159" s="1">
        <f>IF(生徒マーク!Q159=生徒マーク!Q$3,生徒マーク!Q$2,0)</f>
        <v>0</v>
      </c>
      <c r="R159" s="1">
        <f>IF(生徒マーク!R159=生徒マーク!R$3,生徒マーク!R$2,0)</f>
        <v>0</v>
      </c>
      <c r="S159" s="1">
        <f>IF(生徒マーク!S159=生徒マーク!S$3,生徒マーク!S$2,0)</f>
        <v>0</v>
      </c>
      <c r="T159" s="1">
        <f>IF(生徒マーク!T159=生徒マーク!T$3,生徒マーク!T$2,0)</f>
        <v>0</v>
      </c>
      <c r="U159" s="1">
        <f>IF(生徒マーク!U159=生徒マーク!U$3,生徒マーク!U$2,0)</f>
        <v>0</v>
      </c>
      <c r="V159" s="1">
        <f>IF(生徒マーク!V159=生徒マーク!V$3,生徒マーク!V$2,0)</f>
        <v>0</v>
      </c>
      <c r="W159" s="1">
        <f>IF(生徒マーク!W159=生徒マーク!W$3,生徒マーク!W$2,0)</f>
        <v>0</v>
      </c>
      <c r="X159" s="1">
        <f>IF(生徒マーク!X159=生徒マーク!X$3,生徒マーク!X$2,0)</f>
        <v>0</v>
      </c>
      <c r="Y159" s="1">
        <f>IF(生徒マーク!Y159=生徒マーク!Y$3,生徒マーク!Y$2,0)</f>
        <v>0</v>
      </c>
      <c r="Z159" s="1">
        <f>IF(生徒マーク!Z159=生徒マーク!Z$3,生徒マーク!Z$2,0)</f>
        <v>0</v>
      </c>
      <c r="AA159" s="1">
        <f>IF(生徒マーク!AA159=生徒マーク!AA$3,生徒マーク!AA$2,0)</f>
        <v>0</v>
      </c>
      <c r="AB159" s="1">
        <f>IF(生徒マーク!AB159=生徒マーク!AB$3,生徒マーク!AB$2,0)</f>
        <v>0</v>
      </c>
      <c r="AC159" s="1">
        <f>IF(生徒マーク!AC159=生徒マーク!AC$3,生徒マーク!AC$2,0)</f>
        <v>0</v>
      </c>
      <c r="AD159" s="1">
        <f>IF(生徒マーク!AD159=生徒マーク!AD$3,生徒マーク!AD$2,0)</f>
        <v>0</v>
      </c>
      <c r="AE159" s="1">
        <f>IF(生徒マーク!AE159=生徒マーク!AE$3,生徒マーク!AE$2,0)</f>
        <v>0</v>
      </c>
      <c r="AF159" s="1">
        <f>IF(生徒マーク!AF159=生徒マーク!AF$3,生徒マーク!AF$2,0)</f>
        <v>0</v>
      </c>
      <c r="AG159" s="1">
        <f>IF(生徒マーク!AG159=生徒マーク!AG$3,生徒マーク!AG$2,0)</f>
        <v>0</v>
      </c>
      <c r="AH159" s="1">
        <f>IF(生徒マーク!AH159=生徒マーク!AH$3,生徒マーク!AH$2,0)</f>
        <v>0</v>
      </c>
      <c r="AI159" s="1">
        <f>IF(生徒マーク!AI159=生徒マーク!AI$3,生徒マーク!AI$2,0)</f>
        <v>0</v>
      </c>
      <c r="AJ159" s="1">
        <f>IF(生徒マーク!AJ159=生徒マーク!AJ$3,生徒マーク!AJ$2,0)</f>
        <v>0</v>
      </c>
      <c r="AK159" s="1">
        <f>IF(生徒マーク!AK159=生徒マーク!AK$3,生徒マーク!AK$2,0)</f>
        <v>0</v>
      </c>
      <c r="AL159" s="1">
        <f>IF(生徒マーク!AL159=生徒マーク!AL$3,生徒マーク!AL$2,0)</f>
        <v>0</v>
      </c>
      <c r="AM159" s="1">
        <f>IF(生徒マーク!AM159=生徒マーク!AM$3,生徒マーク!AM$2,0)</f>
        <v>0</v>
      </c>
      <c r="AN159" s="1">
        <f>IF(生徒マーク!AN159=生徒マーク!AN$3,生徒マーク!AN$2,0)</f>
        <v>0</v>
      </c>
      <c r="AO159" s="1">
        <f>IF(生徒マーク!AO159=生徒マーク!AO$3,生徒マーク!AO$2,0)</f>
        <v>0</v>
      </c>
      <c r="AP159" s="1">
        <f>IF(生徒マーク!AP159=生徒マーク!AP$3,生徒マーク!AP$2,0)</f>
        <v>0</v>
      </c>
      <c r="AQ159" s="1">
        <f>IF(生徒マーク!AQ159=生徒マーク!AQ$3,生徒マーク!AQ$2,0)</f>
        <v>0</v>
      </c>
      <c r="AR159" s="1">
        <f>IF(生徒マーク!AR159=生徒マーク!AR$3,生徒マーク!AR$2,0)</f>
        <v>0</v>
      </c>
      <c r="AS159" s="1">
        <f>IF(生徒マーク!AS159=生徒マーク!AS$3,生徒マーク!AS$2,0)</f>
        <v>0</v>
      </c>
      <c r="AT159" s="1">
        <f>IF(生徒マーク!AT159=生徒マーク!AT$3,生徒マーク!AT$2,0)</f>
        <v>0</v>
      </c>
      <c r="AU159" s="1">
        <f>IF(生徒マーク!AU159=生徒マーク!AU$3,生徒マーク!AU$2,0)</f>
        <v>0</v>
      </c>
      <c r="AV159" s="1">
        <f>IF(生徒マーク!AV159=生徒マーク!AV$3,生徒マーク!AV$2,0)</f>
        <v>0</v>
      </c>
      <c r="AW159" s="1">
        <f>IF(生徒マーク!AW159=生徒マーク!AW$3,生徒マーク!AW$2,0)</f>
        <v>0</v>
      </c>
      <c r="AX159" s="1">
        <f>IF(生徒マーク!AX159=生徒マーク!AX$3,生徒マーク!AX$2,0)</f>
        <v>0</v>
      </c>
      <c r="AY159" s="1">
        <f>IF(生徒マーク!AY159=生徒マーク!AY$3,生徒マーク!AY$2,0)</f>
        <v>0</v>
      </c>
      <c r="AZ159" s="1">
        <f>IF(生徒マーク!AZ159=生徒マーク!AZ$3,生徒マーク!AZ$2,0)</f>
        <v>0</v>
      </c>
      <c r="BA159" s="1">
        <f>IF(生徒マーク!BA159=生徒マーク!BA$3,生徒マーク!BA$2,0)</f>
        <v>0</v>
      </c>
      <c r="BB159" s="1">
        <f>IF(生徒マーク!BB159=生徒マーク!BB$3,生徒マーク!BB$2,0)</f>
        <v>0</v>
      </c>
      <c r="BC159" s="1">
        <f>IF(生徒マーク!BC159=生徒マーク!BC$3,生徒マーク!BC$2,0)</f>
        <v>0</v>
      </c>
      <c r="BD159" s="1">
        <f>IF(生徒マーク!BD159=生徒マーク!BD$3,生徒マーク!BD$2,0)</f>
        <v>0</v>
      </c>
      <c r="BE159" s="1">
        <f>IF(生徒マーク!BE159=生徒マーク!BE$3,生徒マーク!BE$2,0)</f>
        <v>0</v>
      </c>
      <c r="BF159" s="1">
        <f>IF(生徒マーク!BF159=生徒マーク!BF$3,生徒マーク!BF$2,0)</f>
        <v>0</v>
      </c>
      <c r="BG159" s="1">
        <f>IF(生徒マーク!BG159=生徒マーク!BG$3,生徒マーク!BG$2,0)</f>
        <v>0</v>
      </c>
      <c r="BH159" s="1">
        <f>IF(生徒マーク!BH159=生徒マーク!BH$3,生徒マーク!BH$2,0)</f>
        <v>0</v>
      </c>
      <c r="BI159" s="1">
        <f>IF(生徒マーク!BI159=生徒マーク!BI$3,生徒マーク!BI$2,0)</f>
        <v>0</v>
      </c>
      <c r="BJ159" s="1">
        <f>IF(生徒マーク!BJ159=生徒マーク!BJ$3,生徒マーク!BJ$2,0)</f>
        <v>0</v>
      </c>
      <c r="BK159" s="1">
        <f>IF(生徒マーク!BK159=生徒マーク!BK$3,生徒マーク!BK$2,0)</f>
        <v>0</v>
      </c>
      <c r="BL159" s="1">
        <f>IF(生徒マーク!BL159=生徒マーク!BL$3,生徒マーク!BL$2,0)</f>
        <v>0</v>
      </c>
      <c r="BM159" s="1">
        <f>IF(生徒マーク!BM159=生徒マーク!BM$3,生徒マーク!BM$2,0)</f>
        <v>0</v>
      </c>
      <c r="BN159" s="1">
        <f>IF(生徒マーク!BN159=生徒マーク!BN$3,生徒マーク!BN$2,0)</f>
        <v>0</v>
      </c>
      <c r="BO159" s="1">
        <f>IF(生徒マーク!BO159=生徒マーク!BO$3,生徒マーク!BO$2,0)</f>
        <v>0</v>
      </c>
      <c r="BP159" s="1">
        <f>IF(生徒マーク!BP159=生徒マーク!BP$3,生徒マーク!BP$2,0)</f>
        <v>0</v>
      </c>
      <c r="BQ159" s="1">
        <f>IF(生徒マーク!BQ159=生徒マーク!BQ$3,生徒マーク!BQ$2,0)</f>
        <v>0</v>
      </c>
      <c r="BR159" s="1">
        <f>IF(生徒マーク!BR159=生徒マーク!BR$3,生徒マーク!BR$2,0)</f>
        <v>0</v>
      </c>
      <c r="BS159" s="1">
        <f>IF(生徒マーク!BS159=生徒マーク!BS$3,生徒マーク!BS$2,0)</f>
        <v>0</v>
      </c>
      <c r="BT159" s="1">
        <f>IF(生徒マーク!BT159=生徒マーク!BT$3,生徒マーク!BT$2,0)</f>
        <v>0</v>
      </c>
      <c r="BU159" s="1">
        <f>IF(生徒マーク!BU159=生徒マーク!BU$3,生徒マーク!BU$2,0)</f>
        <v>0</v>
      </c>
      <c r="BV159" s="1">
        <f>IF(生徒マーク!BV159=生徒マーク!BV$3,生徒マーク!BV$2,0)</f>
        <v>0</v>
      </c>
      <c r="BW159" s="1">
        <f>IF(生徒マーク!BW159=生徒マーク!BW$3,生徒マーク!BW$2,0)</f>
        <v>0</v>
      </c>
      <c r="BX159" s="1">
        <f>IF(生徒マーク!BX159=生徒マーク!BX$3,生徒マーク!BX$2,0)</f>
        <v>0</v>
      </c>
      <c r="BY159" s="1">
        <f>IF(生徒マーク!BY159=生徒マーク!BY$3,生徒マーク!BY$2,0)</f>
        <v>0</v>
      </c>
      <c r="BZ159" s="1">
        <f>IF(生徒マーク!BZ159=生徒マーク!BZ$3,生徒マーク!BZ$2,0)</f>
        <v>0</v>
      </c>
      <c r="CA159" s="1">
        <f>IF(生徒マーク!CA159=生徒マーク!CA$3,生徒マーク!CA$2,0)</f>
        <v>0</v>
      </c>
      <c r="CB159" s="1">
        <f>IF(生徒マーク!CB159=生徒マーク!CB$3,生徒マーク!CB$2,0)</f>
        <v>0</v>
      </c>
      <c r="CC159" s="1">
        <f>IF(生徒マーク!CC159=生徒マーク!CC$3,生徒マーク!CC$2,0)</f>
        <v>0</v>
      </c>
      <c r="CD159" s="1">
        <f>IF(生徒マーク!CD159=生徒マーク!CD$3,生徒マーク!CD$2,0)</f>
        <v>0</v>
      </c>
      <c r="CE159" s="1">
        <f>IF(生徒マーク!CE159=生徒マーク!CE$3,生徒マーク!CE$2,0)</f>
        <v>0</v>
      </c>
      <c r="CF159" s="1">
        <f>IF(生徒マーク!CF159=生徒マーク!CF$3,生徒マーク!CF$2,0)</f>
        <v>0</v>
      </c>
      <c r="CG159" s="1">
        <f>IF(生徒マーク!CG159=生徒マーク!CG$3,生徒マーク!CG$2,0)</f>
        <v>0</v>
      </c>
      <c r="CH159" s="1">
        <f>IF(生徒マーク!CH159=生徒マーク!CH$3,生徒マーク!CH$2,0)</f>
        <v>0</v>
      </c>
      <c r="CI159" s="1">
        <f>IF(生徒マーク!CI159=生徒マーク!CI$3,生徒マーク!CI$2,0)</f>
        <v>0</v>
      </c>
      <c r="CJ159" s="1">
        <f>IF(生徒マーク!CJ159=生徒マーク!CJ$3,生徒マーク!CJ$2,0)</f>
        <v>0</v>
      </c>
      <c r="CK159" s="1">
        <f>IF(生徒マーク!CK159=生徒マーク!CK$3,生徒マーク!CK$2,0)</f>
        <v>0</v>
      </c>
      <c r="CL159" s="1">
        <f>IF(生徒マーク!CL159=生徒マーク!CL$3,生徒マーク!CL$2,0)</f>
        <v>0</v>
      </c>
      <c r="CM159" s="1">
        <f>IF(生徒マーク!CM159=生徒マーク!CM$3,生徒マーク!CM$2,0)</f>
        <v>0</v>
      </c>
      <c r="CN159" s="1">
        <f>IF(生徒マーク!CN159=生徒マーク!CN$3,生徒マーク!CN$2,0)</f>
        <v>0</v>
      </c>
      <c r="CO159" s="1">
        <f>IF(生徒マーク!CO159=生徒マーク!CO$3,生徒マーク!CO$2,0)</f>
        <v>0</v>
      </c>
      <c r="CP159" s="1">
        <f>IF(生徒マーク!CP159=生徒マーク!CP$3,生徒マーク!CP$2,0)</f>
        <v>0</v>
      </c>
      <c r="CQ159" s="1">
        <f>IF(生徒マーク!CQ159=生徒マーク!CQ$3,生徒マーク!CQ$2,0)</f>
        <v>0</v>
      </c>
      <c r="CR159" s="1">
        <f>IF(生徒マーク!CR159=生徒マーク!CR$3,生徒マーク!CR$2,0)</f>
        <v>0</v>
      </c>
      <c r="CS159" s="1">
        <f>IF(生徒マーク!CS159=生徒マーク!CS$3,生徒マーク!CS$2,0)</f>
        <v>0</v>
      </c>
      <c r="CT159" s="1">
        <f>IF(生徒マーク!CT159=生徒マーク!CT$3,生徒マーク!CT$2,0)</f>
        <v>0</v>
      </c>
      <c r="CU159" s="1">
        <f>IF(生徒マーク!CU159=生徒マーク!CU$3,生徒マーク!CU$2,0)</f>
        <v>0</v>
      </c>
      <c r="CV159" s="1">
        <f>IF(生徒マーク!CV159=生徒マーク!CV$3,生徒マーク!CV$2,0)</f>
        <v>0</v>
      </c>
      <c r="CW159" s="1">
        <f>IF(生徒マーク!CW159=生徒マーク!CW$3,生徒マーク!CW$2,0)</f>
        <v>0</v>
      </c>
      <c r="CX159" s="1">
        <f>IF(生徒マーク!CX159=生徒マーク!CX$3,生徒マーク!CX$2,0)</f>
        <v>0</v>
      </c>
      <c r="CY159" s="12">
        <f>IF(生徒マーク!CY159=生徒マーク!CY$3,生徒マーク!CY$2,0)</f>
        <v>0</v>
      </c>
      <c r="CZ159" s="49">
        <f t="shared" si="2"/>
        <v>0</v>
      </c>
    </row>
    <row r="160" spans="1:104" x14ac:dyDescent="0.4">
      <c r="A160" s="9">
        <v>156</v>
      </c>
      <c r="B160" s="12" t="str">
        <f>生徒マーク!B160</f>
        <v/>
      </c>
      <c r="C160" s="38">
        <f>生徒マーク!C160</f>
        <v>0</v>
      </c>
      <c r="D160" s="22">
        <f>IF(生徒マーク!D160=生徒マーク!D$3,生徒マーク!D$2,0)</f>
        <v>0</v>
      </c>
      <c r="E160" s="1">
        <f>IF(生徒マーク!E160=生徒マーク!E$3,生徒マーク!E$2,0)</f>
        <v>0</v>
      </c>
      <c r="F160" s="1">
        <f>IF(生徒マーク!F160=生徒マーク!F$3,生徒マーク!F$2,0)</f>
        <v>0</v>
      </c>
      <c r="G160" s="1">
        <f>IF(生徒マーク!G160=生徒マーク!G$3,生徒マーク!G$2,0)</f>
        <v>0</v>
      </c>
      <c r="H160" s="1">
        <f>IF(生徒マーク!H160=生徒マーク!H$3,生徒マーク!H$2,0)</f>
        <v>0</v>
      </c>
      <c r="I160" s="1">
        <f>IF(生徒マーク!I160=生徒マーク!I$3,生徒マーク!I$2,0)</f>
        <v>0</v>
      </c>
      <c r="J160" s="1">
        <f>IF(生徒マーク!J160=生徒マーク!J$3,生徒マーク!J$2,0)</f>
        <v>0</v>
      </c>
      <c r="K160" s="1">
        <f>IF(生徒マーク!K160=生徒マーク!K$3,生徒マーク!K$2,0)</f>
        <v>0</v>
      </c>
      <c r="L160" s="1">
        <f>IF(生徒マーク!L160=生徒マーク!L$3,生徒マーク!L$2,0)</f>
        <v>0</v>
      </c>
      <c r="M160" s="1">
        <f>IF(生徒マーク!M160=生徒マーク!M$3,生徒マーク!M$2,0)</f>
        <v>0</v>
      </c>
      <c r="N160" s="1">
        <f>IF(生徒マーク!N160=生徒マーク!N$3,生徒マーク!N$2,0)</f>
        <v>0</v>
      </c>
      <c r="O160" s="1">
        <f>IF(生徒マーク!O160=生徒マーク!O$3,生徒マーク!O$2,0)</f>
        <v>0</v>
      </c>
      <c r="P160" s="1">
        <f>IF(生徒マーク!P160=生徒マーク!P$3,生徒マーク!P$2,0)</f>
        <v>0</v>
      </c>
      <c r="Q160" s="1">
        <f>IF(生徒マーク!Q160=生徒マーク!Q$3,生徒マーク!Q$2,0)</f>
        <v>0</v>
      </c>
      <c r="R160" s="1">
        <f>IF(生徒マーク!R160=生徒マーク!R$3,生徒マーク!R$2,0)</f>
        <v>0</v>
      </c>
      <c r="S160" s="1">
        <f>IF(生徒マーク!S160=生徒マーク!S$3,生徒マーク!S$2,0)</f>
        <v>0</v>
      </c>
      <c r="T160" s="1">
        <f>IF(生徒マーク!T160=生徒マーク!T$3,生徒マーク!T$2,0)</f>
        <v>0</v>
      </c>
      <c r="U160" s="1">
        <f>IF(生徒マーク!U160=生徒マーク!U$3,生徒マーク!U$2,0)</f>
        <v>0</v>
      </c>
      <c r="V160" s="1">
        <f>IF(生徒マーク!V160=生徒マーク!V$3,生徒マーク!V$2,0)</f>
        <v>0</v>
      </c>
      <c r="W160" s="1">
        <f>IF(生徒マーク!W160=生徒マーク!W$3,生徒マーク!W$2,0)</f>
        <v>0</v>
      </c>
      <c r="X160" s="1">
        <f>IF(生徒マーク!X160=生徒マーク!X$3,生徒マーク!X$2,0)</f>
        <v>0</v>
      </c>
      <c r="Y160" s="1">
        <f>IF(生徒マーク!Y160=生徒マーク!Y$3,生徒マーク!Y$2,0)</f>
        <v>0</v>
      </c>
      <c r="Z160" s="1">
        <f>IF(生徒マーク!Z160=生徒マーク!Z$3,生徒マーク!Z$2,0)</f>
        <v>0</v>
      </c>
      <c r="AA160" s="1">
        <f>IF(生徒マーク!AA160=生徒マーク!AA$3,生徒マーク!AA$2,0)</f>
        <v>0</v>
      </c>
      <c r="AB160" s="1">
        <f>IF(生徒マーク!AB160=生徒マーク!AB$3,生徒マーク!AB$2,0)</f>
        <v>0</v>
      </c>
      <c r="AC160" s="1">
        <f>IF(生徒マーク!AC160=生徒マーク!AC$3,生徒マーク!AC$2,0)</f>
        <v>0</v>
      </c>
      <c r="AD160" s="1">
        <f>IF(生徒マーク!AD160=生徒マーク!AD$3,生徒マーク!AD$2,0)</f>
        <v>0</v>
      </c>
      <c r="AE160" s="1">
        <f>IF(生徒マーク!AE160=生徒マーク!AE$3,生徒マーク!AE$2,0)</f>
        <v>0</v>
      </c>
      <c r="AF160" s="1">
        <f>IF(生徒マーク!AF160=生徒マーク!AF$3,生徒マーク!AF$2,0)</f>
        <v>0</v>
      </c>
      <c r="AG160" s="1">
        <f>IF(生徒マーク!AG160=生徒マーク!AG$3,生徒マーク!AG$2,0)</f>
        <v>0</v>
      </c>
      <c r="AH160" s="1">
        <f>IF(生徒マーク!AH160=生徒マーク!AH$3,生徒マーク!AH$2,0)</f>
        <v>0</v>
      </c>
      <c r="AI160" s="1">
        <f>IF(生徒マーク!AI160=生徒マーク!AI$3,生徒マーク!AI$2,0)</f>
        <v>0</v>
      </c>
      <c r="AJ160" s="1">
        <f>IF(生徒マーク!AJ160=生徒マーク!AJ$3,生徒マーク!AJ$2,0)</f>
        <v>0</v>
      </c>
      <c r="AK160" s="1">
        <f>IF(生徒マーク!AK160=生徒マーク!AK$3,生徒マーク!AK$2,0)</f>
        <v>0</v>
      </c>
      <c r="AL160" s="1">
        <f>IF(生徒マーク!AL160=生徒マーク!AL$3,生徒マーク!AL$2,0)</f>
        <v>0</v>
      </c>
      <c r="AM160" s="1">
        <f>IF(生徒マーク!AM160=生徒マーク!AM$3,生徒マーク!AM$2,0)</f>
        <v>0</v>
      </c>
      <c r="AN160" s="1">
        <f>IF(生徒マーク!AN160=生徒マーク!AN$3,生徒マーク!AN$2,0)</f>
        <v>0</v>
      </c>
      <c r="AO160" s="1">
        <f>IF(生徒マーク!AO160=生徒マーク!AO$3,生徒マーク!AO$2,0)</f>
        <v>0</v>
      </c>
      <c r="AP160" s="1">
        <f>IF(生徒マーク!AP160=生徒マーク!AP$3,生徒マーク!AP$2,0)</f>
        <v>0</v>
      </c>
      <c r="AQ160" s="1">
        <f>IF(生徒マーク!AQ160=生徒マーク!AQ$3,生徒マーク!AQ$2,0)</f>
        <v>0</v>
      </c>
      <c r="AR160" s="1">
        <f>IF(生徒マーク!AR160=生徒マーク!AR$3,生徒マーク!AR$2,0)</f>
        <v>0</v>
      </c>
      <c r="AS160" s="1">
        <f>IF(生徒マーク!AS160=生徒マーク!AS$3,生徒マーク!AS$2,0)</f>
        <v>0</v>
      </c>
      <c r="AT160" s="1">
        <f>IF(生徒マーク!AT160=生徒マーク!AT$3,生徒マーク!AT$2,0)</f>
        <v>0</v>
      </c>
      <c r="AU160" s="1">
        <f>IF(生徒マーク!AU160=生徒マーク!AU$3,生徒マーク!AU$2,0)</f>
        <v>0</v>
      </c>
      <c r="AV160" s="1">
        <f>IF(生徒マーク!AV160=生徒マーク!AV$3,生徒マーク!AV$2,0)</f>
        <v>0</v>
      </c>
      <c r="AW160" s="1">
        <f>IF(生徒マーク!AW160=生徒マーク!AW$3,生徒マーク!AW$2,0)</f>
        <v>0</v>
      </c>
      <c r="AX160" s="1">
        <f>IF(生徒マーク!AX160=生徒マーク!AX$3,生徒マーク!AX$2,0)</f>
        <v>0</v>
      </c>
      <c r="AY160" s="1">
        <f>IF(生徒マーク!AY160=生徒マーク!AY$3,生徒マーク!AY$2,0)</f>
        <v>0</v>
      </c>
      <c r="AZ160" s="1">
        <f>IF(生徒マーク!AZ160=生徒マーク!AZ$3,生徒マーク!AZ$2,0)</f>
        <v>0</v>
      </c>
      <c r="BA160" s="1">
        <f>IF(生徒マーク!BA160=生徒マーク!BA$3,生徒マーク!BA$2,0)</f>
        <v>0</v>
      </c>
      <c r="BB160" s="1">
        <f>IF(生徒マーク!BB160=生徒マーク!BB$3,生徒マーク!BB$2,0)</f>
        <v>0</v>
      </c>
      <c r="BC160" s="1">
        <f>IF(生徒マーク!BC160=生徒マーク!BC$3,生徒マーク!BC$2,0)</f>
        <v>0</v>
      </c>
      <c r="BD160" s="1">
        <f>IF(生徒マーク!BD160=生徒マーク!BD$3,生徒マーク!BD$2,0)</f>
        <v>0</v>
      </c>
      <c r="BE160" s="1">
        <f>IF(生徒マーク!BE160=生徒マーク!BE$3,生徒マーク!BE$2,0)</f>
        <v>0</v>
      </c>
      <c r="BF160" s="1">
        <f>IF(生徒マーク!BF160=生徒マーク!BF$3,生徒マーク!BF$2,0)</f>
        <v>0</v>
      </c>
      <c r="BG160" s="1">
        <f>IF(生徒マーク!BG160=生徒マーク!BG$3,生徒マーク!BG$2,0)</f>
        <v>0</v>
      </c>
      <c r="BH160" s="1">
        <f>IF(生徒マーク!BH160=生徒マーク!BH$3,生徒マーク!BH$2,0)</f>
        <v>0</v>
      </c>
      <c r="BI160" s="1">
        <f>IF(生徒マーク!BI160=生徒マーク!BI$3,生徒マーク!BI$2,0)</f>
        <v>0</v>
      </c>
      <c r="BJ160" s="1">
        <f>IF(生徒マーク!BJ160=生徒マーク!BJ$3,生徒マーク!BJ$2,0)</f>
        <v>0</v>
      </c>
      <c r="BK160" s="1">
        <f>IF(生徒マーク!BK160=生徒マーク!BK$3,生徒マーク!BK$2,0)</f>
        <v>0</v>
      </c>
      <c r="BL160" s="1">
        <f>IF(生徒マーク!BL160=生徒マーク!BL$3,生徒マーク!BL$2,0)</f>
        <v>0</v>
      </c>
      <c r="BM160" s="1">
        <f>IF(生徒マーク!BM160=生徒マーク!BM$3,生徒マーク!BM$2,0)</f>
        <v>0</v>
      </c>
      <c r="BN160" s="1">
        <f>IF(生徒マーク!BN160=生徒マーク!BN$3,生徒マーク!BN$2,0)</f>
        <v>0</v>
      </c>
      <c r="BO160" s="1">
        <f>IF(生徒マーク!BO160=生徒マーク!BO$3,生徒マーク!BO$2,0)</f>
        <v>0</v>
      </c>
      <c r="BP160" s="1">
        <f>IF(生徒マーク!BP160=生徒マーク!BP$3,生徒マーク!BP$2,0)</f>
        <v>0</v>
      </c>
      <c r="BQ160" s="1">
        <f>IF(生徒マーク!BQ160=生徒マーク!BQ$3,生徒マーク!BQ$2,0)</f>
        <v>0</v>
      </c>
      <c r="BR160" s="1">
        <f>IF(生徒マーク!BR160=生徒マーク!BR$3,生徒マーク!BR$2,0)</f>
        <v>0</v>
      </c>
      <c r="BS160" s="1">
        <f>IF(生徒マーク!BS160=生徒マーク!BS$3,生徒マーク!BS$2,0)</f>
        <v>0</v>
      </c>
      <c r="BT160" s="1">
        <f>IF(生徒マーク!BT160=生徒マーク!BT$3,生徒マーク!BT$2,0)</f>
        <v>0</v>
      </c>
      <c r="BU160" s="1">
        <f>IF(生徒マーク!BU160=生徒マーク!BU$3,生徒マーク!BU$2,0)</f>
        <v>0</v>
      </c>
      <c r="BV160" s="1">
        <f>IF(生徒マーク!BV160=生徒マーク!BV$3,生徒マーク!BV$2,0)</f>
        <v>0</v>
      </c>
      <c r="BW160" s="1">
        <f>IF(生徒マーク!BW160=生徒マーク!BW$3,生徒マーク!BW$2,0)</f>
        <v>0</v>
      </c>
      <c r="BX160" s="1">
        <f>IF(生徒マーク!BX160=生徒マーク!BX$3,生徒マーク!BX$2,0)</f>
        <v>0</v>
      </c>
      <c r="BY160" s="1">
        <f>IF(生徒マーク!BY160=生徒マーク!BY$3,生徒マーク!BY$2,0)</f>
        <v>0</v>
      </c>
      <c r="BZ160" s="1">
        <f>IF(生徒マーク!BZ160=生徒マーク!BZ$3,生徒マーク!BZ$2,0)</f>
        <v>0</v>
      </c>
      <c r="CA160" s="1">
        <f>IF(生徒マーク!CA160=生徒マーク!CA$3,生徒マーク!CA$2,0)</f>
        <v>0</v>
      </c>
      <c r="CB160" s="1">
        <f>IF(生徒マーク!CB160=生徒マーク!CB$3,生徒マーク!CB$2,0)</f>
        <v>0</v>
      </c>
      <c r="CC160" s="1">
        <f>IF(生徒マーク!CC160=生徒マーク!CC$3,生徒マーク!CC$2,0)</f>
        <v>0</v>
      </c>
      <c r="CD160" s="1">
        <f>IF(生徒マーク!CD160=生徒マーク!CD$3,生徒マーク!CD$2,0)</f>
        <v>0</v>
      </c>
      <c r="CE160" s="1">
        <f>IF(生徒マーク!CE160=生徒マーク!CE$3,生徒マーク!CE$2,0)</f>
        <v>0</v>
      </c>
      <c r="CF160" s="1">
        <f>IF(生徒マーク!CF160=生徒マーク!CF$3,生徒マーク!CF$2,0)</f>
        <v>0</v>
      </c>
      <c r="CG160" s="1">
        <f>IF(生徒マーク!CG160=生徒マーク!CG$3,生徒マーク!CG$2,0)</f>
        <v>0</v>
      </c>
      <c r="CH160" s="1">
        <f>IF(生徒マーク!CH160=生徒マーク!CH$3,生徒マーク!CH$2,0)</f>
        <v>0</v>
      </c>
      <c r="CI160" s="1">
        <f>IF(生徒マーク!CI160=生徒マーク!CI$3,生徒マーク!CI$2,0)</f>
        <v>0</v>
      </c>
      <c r="CJ160" s="1">
        <f>IF(生徒マーク!CJ160=生徒マーク!CJ$3,生徒マーク!CJ$2,0)</f>
        <v>0</v>
      </c>
      <c r="CK160" s="1">
        <f>IF(生徒マーク!CK160=生徒マーク!CK$3,生徒マーク!CK$2,0)</f>
        <v>0</v>
      </c>
      <c r="CL160" s="1">
        <f>IF(生徒マーク!CL160=生徒マーク!CL$3,生徒マーク!CL$2,0)</f>
        <v>0</v>
      </c>
      <c r="CM160" s="1">
        <f>IF(生徒マーク!CM160=生徒マーク!CM$3,生徒マーク!CM$2,0)</f>
        <v>0</v>
      </c>
      <c r="CN160" s="1">
        <f>IF(生徒マーク!CN160=生徒マーク!CN$3,生徒マーク!CN$2,0)</f>
        <v>0</v>
      </c>
      <c r="CO160" s="1">
        <f>IF(生徒マーク!CO160=生徒マーク!CO$3,生徒マーク!CO$2,0)</f>
        <v>0</v>
      </c>
      <c r="CP160" s="1">
        <f>IF(生徒マーク!CP160=生徒マーク!CP$3,生徒マーク!CP$2,0)</f>
        <v>0</v>
      </c>
      <c r="CQ160" s="1">
        <f>IF(生徒マーク!CQ160=生徒マーク!CQ$3,生徒マーク!CQ$2,0)</f>
        <v>0</v>
      </c>
      <c r="CR160" s="1">
        <f>IF(生徒マーク!CR160=生徒マーク!CR$3,生徒マーク!CR$2,0)</f>
        <v>0</v>
      </c>
      <c r="CS160" s="1">
        <f>IF(生徒マーク!CS160=生徒マーク!CS$3,生徒マーク!CS$2,0)</f>
        <v>0</v>
      </c>
      <c r="CT160" s="1">
        <f>IF(生徒マーク!CT160=生徒マーク!CT$3,生徒マーク!CT$2,0)</f>
        <v>0</v>
      </c>
      <c r="CU160" s="1">
        <f>IF(生徒マーク!CU160=生徒マーク!CU$3,生徒マーク!CU$2,0)</f>
        <v>0</v>
      </c>
      <c r="CV160" s="1">
        <f>IF(生徒マーク!CV160=生徒マーク!CV$3,生徒マーク!CV$2,0)</f>
        <v>0</v>
      </c>
      <c r="CW160" s="1">
        <f>IF(生徒マーク!CW160=生徒マーク!CW$3,生徒マーク!CW$2,0)</f>
        <v>0</v>
      </c>
      <c r="CX160" s="1">
        <f>IF(生徒マーク!CX160=生徒マーク!CX$3,生徒マーク!CX$2,0)</f>
        <v>0</v>
      </c>
      <c r="CY160" s="12">
        <f>IF(生徒マーク!CY160=生徒マーク!CY$3,生徒マーク!CY$2,0)</f>
        <v>0</v>
      </c>
      <c r="CZ160" s="49">
        <f t="shared" si="2"/>
        <v>0</v>
      </c>
    </row>
    <row r="161" spans="1:104" x14ac:dyDescent="0.4">
      <c r="A161" s="9">
        <v>157</v>
      </c>
      <c r="B161" s="12" t="str">
        <f>生徒マーク!B161</f>
        <v/>
      </c>
      <c r="C161" s="38">
        <f>生徒マーク!C161</f>
        <v>0</v>
      </c>
      <c r="D161" s="22">
        <f>IF(生徒マーク!D161=生徒マーク!D$3,生徒マーク!D$2,0)</f>
        <v>0</v>
      </c>
      <c r="E161" s="1">
        <f>IF(生徒マーク!E161=生徒マーク!E$3,生徒マーク!E$2,0)</f>
        <v>0</v>
      </c>
      <c r="F161" s="1">
        <f>IF(生徒マーク!F161=生徒マーク!F$3,生徒マーク!F$2,0)</f>
        <v>0</v>
      </c>
      <c r="G161" s="1">
        <f>IF(生徒マーク!G161=生徒マーク!G$3,生徒マーク!G$2,0)</f>
        <v>0</v>
      </c>
      <c r="H161" s="1">
        <f>IF(生徒マーク!H161=生徒マーク!H$3,生徒マーク!H$2,0)</f>
        <v>0</v>
      </c>
      <c r="I161" s="1">
        <f>IF(生徒マーク!I161=生徒マーク!I$3,生徒マーク!I$2,0)</f>
        <v>0</v>
      </c>
      <c r="J161" s="1">
        <f>IF(生徒マーク!J161=生徒マーク!J$3,生徒マーク!J$2,0)</f>
        <v>0</v>
      </c>
      <c r="K161" s="1">
        <f>IF(生徒マーク!K161=生徒マーク!K$3,生徒マーク!K$2,0)</f>
        <v>0</v>
      </c>
      <c r="L161" s="1">
        <f>IF(生徒マーク!L161=生徒マーク!L$3,生徒マーク!L$2,0)</f>
        <v>0</v>
      </c>
      <c r="M161" s="1">
        <f>IF(生徒マーク!M161=生徒マーク!M$3,生徒マーク!M$2,0)</f>
        <v>0</v>
      </c>
      <c r="N161" s="1">
        <f>IF(生徒マーク!N161=生徒マーク!N$3,生徒マーク!N$2,0)</f>
        <v>0</v>
      </c>
      <c r="O161" s="1">
        <f>IF(生徒マーク!O161=生徒マーク!O$3,生徒マーク!O$2,0)</f>
        <v>0</v>
      </c>
      <c r="P161" s="1">
        <f>IF(生徒マーク!P161=生徒マーク!P$3,生徒マーク!P$2,0)</f>
        <v>0</v>
      </c>
      <c r="Q161" s="1">
        <f>IF(生徒マーク!Q161=生徒マーク!Q$3,生徒マーク!Q$2,0)</f>
        <v>0</v>
      </c>
      <c r="R161" s="1">
        <f>IF(生徒マーク!R161=生徒マーク!R$3,生徒マーク!R$2,0)</f>
        <v>0</v>
      </c>
      <c r="S161" s="1">
        <f>IF(生徒マーク!S161=生徒マーク!S$3,生徒マーク!S$2,0)</f>
        <v>0</v>
      </c>
      <c r="T161" s="1">
        <f>IF(生徒マーク!T161=生徒マーク!T$3,生徒マーク!T$2,0)</f>
        <v>0</v>
      </c>
      <c r="U161" s="1">
        <f>IF(生徒マーク!U161=生徒マーク!U$3,生徒マーク!U$2,0)</f>
        <v>0</v>
      </c>
      <c r="V161" s="1">
        <f>IF(生徒マーク!V161=生徒マーク!V$3,生徒マーク!V$2,0)</f>
        <v>0</v>
      </c>
      <c r="W161" s="1">
        <f>IF(生徒マーク!W161=生徒マーク!W$3,生徒マーク!W$2,0)</f>
        <v>0</v>
      </c>
      <c r="X161" s="1">
        <f>IF(生徒マーク!X161=生徒マーク!X$3,生徒マーク!X$2,0)</f>
        <v>0</v>
      </c>
      <c r="Y161" s="1">
        <f>IF(生徒マーク!Y161=生徒マーク!Y$3,生徒マーク!Y$2,0)</f>
        <v>0</v>
      </c>
      <c r="Z161" s="1">
        <f>IF(生徒マーク!Z161=生徒マーク!Z$3,生徒マーク!Z$2,0)</f>
        <v>0</v>
      </c>
      <c r="AA161" s="1">
        <f>IF(生徒マーク!AA161=生徒マーク!AA$3,生徒マーク!AA$2,0)</f>
        <v>0</v>
      </c>
      <c r="AB161" s="1">
        <f>IF(生徒マーク!AB161=生徒マーク!AB$3,生徒マーク!AB$2,0)</f>
        <v>0</v>
      </c>
      <c r="AC161" s="1">
        <f>IF(生徒マーク!AC161=生徒マーク!AC$3,生徒マーク!AC$2,0)</f>
        <v>0</v>
      </c>
      <c r="AD161" s="1">
        <f>IF(生徒マーク!AD161=生徒マーク!AD$3,生徒マーク!AD$2,0)</f>
        <v>0</v>
      </c>
      <c r="AE161" s="1">
        <f>IF(生徒マーク!AE161=生徒マーク!AE$3,生徒マーク!AE$2,0)</f>
        <v>0</v>
      </c>
      <c r="AF161" s="1">
        <f>IF(生徒マーク!AF161=生徒マーク!AF$3,生徒マーク!AF$2,0)</f>
        <v>0</v>
      </c>
      <c r="AG161" s="1">
        <f>IF(生徒マーク!AG161=生徒マーク!AG$3,生徒マーク!AG$2,0)</f>
        <v>0</v>
      </c>
      <c r="AH161" s="1">
        <f>IF(生徒マーク!AH161=生徒マーク!AH$3,生徒マーク!AH$2,0)</f>
        <v>0</v>
      </c>
      <c r="AI161" s="1">
        <f>IF(生徒マーク!AI161=生徒マーク!AI$3,生徒マーク!AI$2,0)</f>
        <v>0</v>
      </c>
      <c r="AJ161" s="1">
        <f>IF(生徒マーク!AJ161=生徒マーク!AJ$3,生徒マーク!AJ$2,0)</f>
        <v>0</v>
      </c>
      <c r="AK161" s="1">
        <f>IF(生徒マーク!AK161=生徒マーク!AK$3,生徒マーク!AK$2,0)</f>
        <v>0</v>
      </c>
      <c r="AL161" s="1">
        <f>IF(生徒マーク!AL161=生徒マーク!AL$3,生徒マーク!AL$2,0)</f>
        <v>0</v>
      </c>
      <c r="AM161" s="1">
        <f>IF(生徒マーク!AM161=生徒マーク!AM$3,生徒マーク!AM$2,0)</f>
        <v>0</v>
      </c>
      <c r="AN161" s="1">
        <f>IF(生徒マーク!AN161=生徒マーク!AN$3,生徒マーク!AN$2,0)</f>
        <v>0</v>
      </c>
      <c r="AO161" s="1">
        <f>IF(生徒マーク!AO161=生徒マーク!AO$3,生徒マーク!AO$2,0)</f>
        <v>0</v>
      </c>
      <c r="AP161" s="1">
        <f>IF(生徒マーク!AP161=生徒マーク!AP$3,生徒マーク!AP$2,0)</f>
        <v>0</v>
      </c>
      <c r="AQ161" s="1">
        <f>IF(生徒マーク!AQ161=生徒マーク!AQ$3,生徒マーク!AQ$2,0)</f>
        <v>0</v>
      </c>
      <c r="AR161" s="1">
        <f>IF(生徒マーク!AR161=生徒マーク!AR$3,生徒マーク!AR$2,0)</f>
        <v>0</v>
      </c>
      <c r="AS161" s="1">
        <f>IF(生徒マーク!AS161=生徒マーク!AS$3,生徒マーク!AS$2,0)</f>
        <v>0</v>
      </c>
      <c r="AT161" s="1">
        <f>IF(生徒マーク!AT161=生徒マーク!AT$3,生徒マーク!AT$2,0)</f>
        <v>0</v>
      </c>
      <c r="AU161" s="1">
        <f>IF(生徒マーク!AU161=生徒マーク!AU$3,生徒マーク!AU$2,0)</f>
        <v>0</v>
      </c>
      <c r="AV161" s="1">
        <f>IF(生徒マーク!AV161=生徒マーク!AV$3,生徒マーク!AV$2,0)</f>
        <v>0</v>
      </c>
      <c r="AW161" s="1">
        <f>IF(生徒マーク!AW161=生徒マーク!AW$3,生徒マーク!AW$2,0)</f>
        <v>0</v>
      </c>
      <c r="AX161" s="1">
        <f>IF(生徒マーク!AX161=生徒マーク!AX$3,生徒マーク!AX$2,0)</f>
        <v>0</v>
      </c>
      <c r="AY161" s="1">
        <f>IF(生徒マーク!AY161=生徒マーク!AY$3,生徒マーク!AY$2,0)</f>
        <v>0</v>
      </c>
      <c r="AZ161" s="1">
        <f>IF(生徒マーク!AZ161=生徒マーク!AZ$3,生徒マーク!AZ$2,0)</f>
        <v>0</v>
      </c>
      <c r="BA161" s="1">
        <f>IF(生徒マーク!BA161=生徒マーク!BA$3,生徒マーク!BA$2,0)</f>
        <v>0</v>
      </c>
      <c r="BB161" s="1">
        <f>IF(生徒マーク!BB161=生徒マーク!BB$3,生徒マーク!BB$2,0)</f>
        <v>0</v>
      </c>
      <c r="BC161" s="1">
        <f>IF(生徒マーク!BC161=生徒マーク!BC$3,生徒マーク!BC$2,0)</f>
        <v>0</v>
      </c>
      <c r="BD161" s="1">
        <f>IF(生徒マーク!BD161=生徒マーク!BD$3,生徒マーク!BD$2,0)</f>
        <v>0</v>
      </c>
      <c r="BE161" s="1">
        <f>IF(生徒マーク!BE161=生徒マーク!BE$3,生徒マーク!BE$2,0)</f>
        <v>0</v>
      </c>
      <c r="BF161" s="1">
        <f>IF(生徒マーク!BF161=生徒マーク!BF$3,生徒マーク!BF$2,0)</f>
        <v>0</v>
      </c>
      <c r="BG161" s="1">
        <f>IF(生徒マーク!BG161=生徒マーク!BG$3,生徒マーク!BG$2,0)</f>
        <v>0</v>
      </c>
      <c r="BH161" s="1">
        <f>IF(生徒マーク!BH161=生徒マーク!BH$3,生徒マーク!BH$2,0)</f>
        <v>0</v>
      </c>
      <c r="BI161" s="1">
        <f>IF(生徒マーク!BI161=生徒マーク!BI$3,生徒マーク!BI$2,0)</f>
        <v>0</v>
      </c>
      <c r="BJ161" s="1">
        <f>IF(生徒マーク!BJ161=生徒マーク!BJ$3,生徒マーク!BJ$2,0)</f>
        <v>0</v>
      </c>
      <c r="BK161" s="1">
        <f>IF(生徒マーク!BK161=生徒マーク!BK$3,生徒マーク!BK$2,0)</f>
        <v>0</v>
      </c>
      <c r="BL161" s="1">
        <f>IF(生徒マーク!BL161=生徒マーク!BL$3,生徒マーク!BL$2,0)</f>
        <v>0</v>
      </c>
      <c r="BM161" s="1">
        <f>IF(生徒マーク!BM161=生徒マーク!BM$3,生徒マーク!BM$2,0)</f>
        <v>0</v>
      </c>
      <c r="BN161" s="1">
        <f>IF(生徒マーク!BN161=生徒マーク!BN$3,生徒マーク!BN$2,0)</f>
        <v>0</v>
      </c>
      <c r="BO161" s="1">
        <f>IF(生徒マーク!BO161=生徒マーク!BO$3,生徒マーク!BO$2,0)</f>
        <v>0</v>
      </c>
      <c r="BP161" s="1">
        <f>IF(生徒マーク!BP161=生徒マーク!BP$3,生徒マーク!BP$2,0)</f>
        <v>0</v>
      </c>
      <c r="BQ161" s="1">
        <f>IF(生徒マーク!BQ161=生徒マーク!BQ$3,生徒マーク!BQ$2,0)</f>
        <v>0</v>
      </c>
      <c r="BR161" s="1">
        <f>IF(生徒マーク!BR161=生徒マーク!BR$3,生徒マーク!BR$2,0)</f>
        <v>0</v>
      </c>
      <c r="BS161" s="1">
        <f>IF(生徒マーク!BS161=生徒マーク!BS$3,生徒マーク!BS$2,0)</f>
        <v>0</v>
      </c>
      <c r="BT161" s="1">
        <f>IF(生徒マーク!BT161=生徒マーク!BT$3,生徒マーク!BT$2,0)</f>
        <v>0</v>
      </c>
      <c r="BU161" s="1">
        <f>IF(生徒マーク!BU161=生徒マーク!BU$3,生徒マーク!BU$2,0)</f>
        <v>0</v>
      </c>
      <c r="BV161" s="1">
        <f>IF(生徒マーク!BV161=生徒マーク!BV$3,生徒マーク!BV$2,0)</f>
        <v>0</v>
      </c>
      <c r="BW161" s="1">
        <f>IF(生徒マーク!BW161=生徒マーク!BW$3,生徒マーク!BW$2,0)</f>
        <v>0</v>
      </c>
      <c r="BX161" s="1">
        <f>IF(生徒マーク!BX161=生徒マーク!BX$3,生徒マーク!BX$2,0)</f>
        <v>0</v>
      </c>
      <c r="BY161" s="1">
        <f>IF(生徒マーク!BY161=生徒マーク!BY$3,生徒マーク!BY$2,0)</f>
        <v>0</v>
      </c>
      <c r="BZ161" s="1">
        <f>IF(生徒マーク!BZ161=生徒マーク!BZ$3,生徒マーク!BZ$2,0)</f>
        <v>0</v>
      </c>
      <c r="CA161" s="1">
        <f>IF(生徒マーク!CA161=生徒マーク!CA$3,生徒マーク!CA$2,0)</f>
        <v>0</v>
      </c>
      <c r="CB161" s="1">
        <f>IF(生徒マーク!CB161=生徒マーク!CB$3,生徒マーク!CB$2,0)</f>
        <v>0</v>
      </c>
      <c r="CC161" s="1">
        <f>IF(生徒マーク!CC161=生徒マーク!CC$3,生徒マーク!CC$2,0)</f>
        <v>0</v>
      </c>
      <c r="CD161" s="1">
        <f>IF(生徒マーク!CD161=生徒マーク!CD$3,生徒マーク!CD$2,0)</f>
        <v>0</v>
      </c>
      <c r="CE161" s="1">
        <f>IF(生徒マーク!CE161=生徒マーク!CE$3,生徒マーク!CE$2,0)</f>
        <v>0</v>
      </c>
      <c r="CF161" s="1">
        <f>IF(生徒マーク!CF161=生徒マーク!CF$3,生徒マーク!CF$2,0)</f>
        <v>0</v>
      </c>
      <c r="CG161" s="1">
        <f>IF(生徒マーク!CG161=生徒マーク!CG$3,生徒マーク!CG$2,0)</f>
        <v>0</v>
      </c>
      <c r="CH161" s="1">
        <f>IF(生徒マーク!CH161=生徒マーク!CH$3,生徒マーク!CH$2,0)</f>
        <v>0</v>
      </c>
      <c r="CI161" s="1">
        <f>IF(生徒マーク!CI161=生徒マーク!CI$3,生徒マーク!CI$2,0)</f>
        <v>0</v>
      </c>
      <c r="CJ161" s="1">
        <f>IF(生徒マーク!CJ161=生徒マーク!CJ$3,生徒マーク!CJ$2,0)</f>
        <v>0</v>
      </c>
      <c r="CK161" s="1">
        <f>IF(生徒マーク!CK161=生徒マーク!CK$3,生徒マーク!CK$2,0)</f>
        <v>0</v>
      </c>
      <c r="CL161" s="1">
        <f>IF(生徒マーク!CL161=生徒マーク!CL$3,生徒マーク!CL$2,0)</f>
        <v>0</v>
      </c>
      <c r="CM161" s="1">
        <f>IF(生徒マーク!CM161=生徒マーク!CM$3,生徒マーク!CM$2,0)</f>
        <v>0</v>
      </c>
      <c r="CN161" s="1">
        <f>IF(生徒マーク!CN161=生徒マーク!CN$3,生徒マーク!CN$2,0)</f>
        <v>0</v>
      </c>
      <c r="CO161" s="1">
        <f>IF(生徒マーク!CO161=生徒マーク!CO$3,生徒マーク!CO$2,0)</f>
        <v>0</v>
      </c>
      <c r="CP161" s="1">
        <f>IF(生徒マーク!CP161=生徒マーク!CP$3,生徒マーク!CP$2,0)</f>
        <v>0</v>
      </c>
      <c r="CQ161" s="1">
        <f>IF(生徒マーク!CQ161=生徒マーク!CQ$3,生徒マーク!CQ$2,0)</f>
        <v>0</v>
      </c>
      <c r="CR161" s="1">
        <f>IF(生徒マーク!CR161=生徒マーク!CR$3,生徒マーク!CR$2,0)</f>
        <v>0</v>
      </c>
      <c r="CS161" s="1">
        <f>IF(生徒マーク!CS161=生徒マーク!CS$3,生徒マーク!CS$2,0)</f>
        <v>0</v>
      </c>
      <c r="CT161" s="1">
        <f>IF(生徒マーク!CT161=生徒マーク!CT$3,生徒マーク!CT$2,0)</f>
        <v>0</v>
      </c>
      <c r="CU161" s="1">
        <f>IF(生徒マーク!CU161=生徒マーク!CU$3,生徒マーク!CU$2,0)</f>
        <v>0</v>
      </c>
      <c r="CV161" s="1">
        <f>IF(生徒マーク!CV161=生徒マーク!CV$3,生徒マーク!CV$2,0)</f>
        <v>0</v>
      </c>
      <c r="CW161" s="1">
        <f>IF(生徒マーク!CW161=生徒マーク!CW$3,生徒マーク!CW$2,0)</f>
        <v>0</v>
      </c>
      <c r="CX161" s="1">
        <f>IF(生徒マーク!CX161=生徒マーク!CX$3,生徒マーク!CX$2,0)</f>
        <v>0</v>
      </c>
      <c r="CY161" s="12">
        <f>IF(生徒マーク!CY161=生徒マーク!CY$3,生徒マーク!CY$2,0)</f>
        <v>0</v>
      </c>
      <c r="CZ161" s="49">
        <f t="shared" si="2"/>
        <v>0</v>
      </c>
    </row>
    <row r="162" spans="1:104" x14ac:dyDescent="0.4">
      <c r="A162" s="9">
        <v>158</v>
      </c>
      <c r="B162" s="12" t="str">
        <f>生徒マーク!B162</f>
        <v/>
      </c>
      <c r="C162" s="38">
        <f>生徒マーク!C162</f>
        <v>0</v>
      </c>
      <c r="D162" s="22">
        <f>IF(生徒マーク!D162=生徒マーク!D$3,生徒マーク!D$2,0)</f>
        <v>0</v>
      </c>
      <c r="E162" s="1">
        <f>IF(生徒マーク!E162=生徒マーク!E$3,生徒マーク!E$2,0)</f>
        <v>0</v>
      </c>
      <c r="F162" s="1">
        <f>IF(生徒マーク!F162=生徒マーク!F$3,生徒マーク!F$2,0)</f>
        <v>0</v>
      </c>
      <c r="G162" s="1">
        <f>IF(生徒マーク!G162=生徒マーク!G$3,生徒マーク!G$2,0)</f>
        <v>0</v>
      </c>
      <c r="H162" s="1">
        <f>IF(生徒マーク!H162=生徒マーク!H$3,生徒マーク!H$2,0)</f>
        <v>0</v>
      </c>
      <c r="I162" s="1">
        <f>IF(生徒マーク!I162=生徒マーク!I$3,生徒マーク!I$2,0)</f>
        <v>0</v>
      </c>
      <c r="J162" s="1">
        <f>IF(生徒マーク!J162=生徒マーク!J$3,生徒マーク!J$2,0)</f>
        <v>0</v>
      </c>
      <c r="K162" s="1">
        <f>IF(生徒マーク!K162=生徒マーク!K$3,生徒マーク!K$2,0)</f>
        <v>0</v>
      </c>
      <c r="L162" s="1">
        <f>IF(生徒マーク!L162=生徒マーク!L$3,生徒マーク!L$2,0)</f>
        <v>0</v>
      </c>
      <c r="M162" s="1">
        <f>IF(生徒マーク!M162=生徒マーク!M$3,生徒マーク!M$2,0)</f>
        <v>0</v>
      </c>
      <c r="N162" s="1">
        <f>IF(生徒マーク!N162=生徒マーク!N$3,生徒マーク!N$2,0)</f>
        <v>0</v>
      </c>
      <c r="O162" s="1">
        <f>IF(生徒マーク!O162=生徒マーク!O$3,生徒マーク!O$2,0)</f>
        <v>0</v>
      </c>
      <c r="P162" s="1">
        <f>IF(生徒マーク!P162=生徒マーク!P$3,生徒マーク!P$2,0)</f>
        <v>0</v>
      </c>
      <c r="Q162" s="1">
        <f>IF(生徒マーク!Q162=生徒マーク!Q$3,生徒マーク!Q$2,0)</f>
        <v>0</v>
      </c>
      <c r="R162" s="1">
        <f>IF(生徒マーク!R162=生徒マーク!R$3,生徒マーク!R$2,0)</f>
        <v>0</v>
      </c>
      <c r="S162" s="1">
        <f>IF(生徒マーク!S162=生徒マーク!S$3,生徒マーク!S$2,0)</f>
        <v>0</v>
      </c>
      <c r="T162" s="1">
        <f>IF(生徒マーク!T162=生徒マーク!T$3,生徒マーク!T$2,0)</f>
        <v>0</v>
      </c>
      <c r="U162" s="1">
        <f>IF(生徒マーク!U162=生徒マーク!U$3,生徒マーク!U$2,0)</f>
        <v>0</v>
      </c>
      <c r="V162" s="1">
        <f>IF(生徒マーク!V162=生徒マーク!V$3,生徒マーク!V$2,0)</f>
        <v>0</v>
      </c>
      <c r="W162" s="1">
        <f>IF(生徒マーク!W162=生徒マーク!W$3,生徒マーク!W$2,0)</f>
        <v>0</v>
      </c>
      <c r="X162" s="1">
        <f>IF(生徒マーク!X162=生徒マーク!X$3,生徒マーク!X$2,0)</f>
        <v>0</v>
      </c>
      <c r="Y162" s="1">
        <f>IF(生徒マーク!Y162=生徒マーク!Y$3,生徒マーク!Y$2,0)</f>
        <v>0</v>
      </c>
      <c r="Z162" s="1">
        <f>IF(生徒マーク!Z162=生徒マーク!Z$3,生徒マーク!Z$2,0)</f>
        <v>0</v>
      </c>
      <c r="AA162" s="1">
        <f>IF(生徒マーク!AA162=生徒マーク!AA$3,生徒マーク!AA$2,0)</f>
        <v>0</v>
      </c>
      <c r="AB162" s="1">
        <f>IF(生徒マーク!AB162=生徒マーク!AB$3,生徒マーク!AB$2,0)</f>
        <v>0</v>
      </c>
      <c r="AC162" s="1">
        <f>IF(生徒マーク!AC162=生徒マーク!AC$3,生徒マーク!AC$2,0)</f>
        <v>0</v>
      </c>
      <c r="AD162" s="1">
        <f>IF(生徒マーク!AD162=生徒マーク!AD$3,生徒マーク!AD$2,0)</f>
        <v>0</v>
      </c>
      <c r="AE162" s="1">
        <f>IF(生徒マーク!AE162=生徒マーク!AE$3,生徒マーク!AE$2,0)</f>
        <v>0</v>
      </c>
      <c r="AF162" s="1">
        <f>IF(生徒マーク!AF162=生徒マーク!AF$3,生徒マーク!AF$2,0)</f>
        <v>0</v>
      </c>
      <c r="AG162" s="1">
        <f>IF(生徒マーク!AG162=生徒マーク!AG$3,生徒マーク!AG$2,0)</f>
        <v>0</v>
      </c>
      <c r="AH162" s="1">
        <f>IF(生徒マーク!AH162=生徒マーク!AH$3,生徒マーク!AH$2,0)</f>
        <v>0</v>
      </c>
      <c r="AI162" s="1">
        <f>IF(生徒マーク!AI162=生徒マーク!AI$3,生徒マーク!AI$2,0)</f>
        <v>0</v>
      </c>
      <c r="AJ162" s="1">
        <f>IF(生徒マーク!AJ162=生徒マーク!AJ$3,生徒マーク!AJ$2,0)</f>
        <v>0</v>
      </c>
      <c r="AK162" s="1">
        <f>IF(生徒マーク!AK162=生徒マーク!AK$3,生徒マーク!AK$2,0)</f>
        <v>0</v>
      </c>
      <c r="AL162" s="1">
        <f>IF(生徒マーク!AL162=生徒マーク!AL$3,生徒マーク!AL$2,0)</f>
        <v>0</v>
      </c>
      <c r="AM162" s="1">
        <f>IF(生徒マーク!AM162=生徒マーク!AM$3,生徒マーク!AM$2,0)</f>
        <v>0</v>
      </c>
      <c r="AN162" s="1">
        <f>IF(生徒マーク!AN162=生徒マーク!AN$3,生徒マーク!AN$2,0)</f>
        <v>0</v>
      </c>
      <c r="AO162" s="1">
        <f>IF(生徒マーク!AO162=生徒マーク!AO$3,生徒マーク!AO$2,0)</f>
        <v>0</v>
      </c>
      <c r="AP162" s="1">
        <f>IF(生徒マーク!AP162=生徒マーク!AP$3,生徒マーク!AP$2,0)</f>
        <v>0</v>
      </c>
      <c r="AQ162" s="1">
        <f>IF(生徒マーク!AQ162=生徒マーク!AQ$3,生徒マーク!AQ$2,0)</f>
        <v>0</v>
      </c>
      <c r="AR162" s="1">
        <f>IF(生徒マーク!AR162=生徒マーク!AR$3,生徒マーク!AR$2,0)</f>
        <v>0</v>
      </c>
      <c r="AS162" s="1">
        <f>IF(生徒マーク!AS162=生徒マーク!AS$3,生徒マーク!AS$2,0)</f>
        <v>0</v>
      </c>
      <c r="AT162" s="1">
        <f>IF(生徒マーク!AT162=生徒マーク!AT$3,生徒マーク!AT$2,0)</f>
        <v>0</v>
      </c>
      <c r="AU162" s="1">
        <f>IF(生徒マーク!AU162=生徒マーク!AU$3,生徒マーク!AU$2,0)</f>
        <v>0</v>
      </c>
      <c r="AV162" s="1">
        <f>IF(生徒マーク!AV162=生徒マーク!AV$3,生徒マーク!AV$2,0)</f>
        <v>0</v>
      </c>
      <c r="AW162" s="1">
        <f>IF(生徒マーク!AW162=生徒マーク!AW$3,生徒マーク!AW$2,0)</f>
        <v>0</v>
      </c>
      <c r="AX162" s="1">
        <f>IF(生徒マーク!AX162=生徒マーク!AX$3,生徒マーク!AX$2,0)</f>
        <v>0</v>
      </c>
      <c r="AY162" s="1">
        <f>IF(生徒マーク!AY162=生徒マーク!AY$3,生徒マーク!AY$2,0)</f>
        <v>0</v>
      </c>
      <c r="AZ162" s="1">
        <f>IF(生徒マーク!AZ162=生徒マーク!AZ$3,生徒マーク!AZ$2,0)</f>
        <v>0</v>
      </c>
      <c r="BA162" s="1">
        <f>IF(生徒マーク!BA162=生徒マーク!BA$3,生徒マーク!BA$2,0)</f>
        <v>0</v>
      </c>
      <c r="BB162" s="1">
        <f>IF(生徒マーク!BB162=生徒マーク!BB$3,生徒マーク!BB$2,0)</f>
        <v>0</v>
      </c>
      <c r="BC162" s="1">
        <f>IF(生徒マーク!BC162=生徒マーク!BC$3,生徒マーク!BC$2,0)</f>
        <v>0</v>
      </c>
      <c r="BD162" s="1">
        <f>IF(生徒マーク!BD162=生徒マーク!BD$3,生徒マーク!BD$2,0)</f>
        <v>0</v>
      </c>
      <c r="BE162" s="1">
        <f>IF(生徒マーク!BE162=生徒マーク!BE$3,生徒マーク!BE$2,0)</f>
        <v>0</v>
      </c>
      <c r="BF162" s="1">
        <f>IF(生徒マーク!BF162=生徒マーク!BF$3,生徒マーク!BF$2,0)</f>
        <v>0</v>
      </c>
      <c r="BG162" s="1">
        <f>IF(生徒マーク!BG162=生徒マーク!BG$3,生徒マーク!BG$2,0)</f>
        <v>0</v>
      </c>
      <c r="BH162" s="1">
        <f>IF(生徒マーク!BH162=生徒マーク!BH$3,生徒マーク!BH$2,0)</f>
        <v>0</v>
      </c>
      <c r="BI162" s="1">
        <f>IF(生徒マーク!BI162=生徒マーク!BI$3,生徒マーク!BI$2,0)</f>
        <v>0</v>
      </c>
      <c r="BJ162" s="1">
        <f>IF(生徒マーク!BJ162=生徒マーク!BJ$3,生徒マーク!BJ$2,0)</f>
        <v>0</v>
      </c>
      <c r="BK162" s="1">
        <f>IF(生徒マーク!BK162=生徒マーク!BK$3,生徒マーク!BK$2,0)</f>
        <v>0</v>
      </c>
      <c r="BL162" s="1">
        <f>IF(生徒マーク!BL162=生徒マーク!BL$3,生徒マーク!BL$2,0)</f>
        <v>0</v>
      </c>
      <c r="BM162" s="1">
        <f>IF(生徒マーク!BM162=生徒マーク!BM$3,生徒マーク!BM$2,0)</f>
        <v>0</v>
      </c>
      <c r="BN162" s="1">
        <f>IF(生徒マーク!BN162=生徒マーク!BN$3,生徒マーク!BN$2,0)</f>
        <v>0</v>
      </c>
      <c r="BO162" s="1">
        <f>IF(生徒マーク!BO162=生徒マーク!BO$3,生徒マーク!BO$2,0)</f>
        <v>0</v>
      </c>
      <c r="BP162" s="1">
        <f>IF(生徒マーク!BP162=生徒マーク!BP$3,生徒マーク!BP$2,0)</f>
        <v>0</v>
      </c>
      <c r="BQ162" s="1">
        <f>IF(生徒マーク!BQ162=生徒マーク!BQ$3,生徒マーク!BQ$2,0)</f>
        <v>0</v>
      </c>
      <c r="BR162" s="1">
        <f>IF(生徒マーク!BR162=生徒マーク!BR$3,生徒マーク!BR$2,0)</f>
        <v>0</v>
      </c>
      <c r="BS162" s="1">
        <f>IF(生徒マーク!BS162=生徒マーク!BS$3,生徒マーク!BS$2,0)</f>
        <v>0</v>
      </c>
      <c r="BT162" s="1">
        <f>IF(生徒マーク!BT162=生徒マーク!BT$3,生徒マーク!BT$2,0)</f>
        <v>0</v>
      </c>
      <c r="BU162" s="1">
        <f>IF(生徒マーク!BU162=生徒マーク!BU$3,生徒マーク!BU$2,0)</f>
        <v>0</v>
      </c>
      <c r="BV162" s="1">
        <f>IF(生徒マーク!BV162=生徒マーク!BV$3,生徒マーク!BV$2,0)</f>
        <v>0</v>
      </c>
      <c r="BW162" s="1">
        <f>IF(生徒マーク!BW162=生徒マーク!BW$3,生徒マーク!BW$2,0)</f>
        <v>0</v>
      </c>
      <c r="BX162" s="1">
        <f>IF(生徒マーク!BX162=生徒マーク!BX$3,生徒マーク!BX$2,0)</f>
        <v>0</v>
      </c>
      <c r="BY162" s="1">
        <f>IF(生徒マーク!BY162=生徒マーク!BY$3,生徒マーク!BY$2,0)</f>
        <v>0</v>
      </c>
      <c r="BZ162" s="1">
        <f>IF(生徒マーク!BZ162=生徒マーク!BZ$3,生徒マーク!BZ$2,0)</f>
        <v>0</v>
      </c>
      <c r="CA162" s="1">
        <f>IF(生徒マーク!CA162=生徒マーク!CA$3,生徒マーク!CA$2,0)</f>
        <v>0</v>
      </c>
      <c r="CB162" s="1">
        <f>IF(生徒マーク!CB162=生徒マーク!CB$3,生徒マーク!CB$2,0)</f>
        <v>0</v>
      </c>
      <c r="CC162" s="1">
        <f>IF(生徒マーク!CC162=生徒マーク!CC$3,生徒マーク!CC$2,0)</f>
        <v>0</v>
      </c>
      <c r="CD162" s="1">
        <f>IF(生徒マーク!CD162=生徒マーク!CD$3,生徒マーク!CD$2,0)</f>
        <v>0</v>
      </c>
      <c r="CE162" s="1">
        <f>IF(生徒マーク!CE162=生徒マーク!CE$3,生徒マーク!CE$2,0)</f>
        <v>0</v>
      </c>
      <c r="CF162" s="1">
        <f>IF(生徒マーク!CF162=生徒マーク!CF$3,生徒マーク!CF$2,0)</f>
        <v>0</v>
      </c>
      <c r="CG162" s="1">
        <f>IF(生徒マーク!CG162=生徒マーク!CG$3,生徒マーク!CG$2,0)</f>
        <v>0</v>
      </c>
      <c r="CH162" s="1">
        <f>IF(生徒マーク!CH162=生徒マーク!CH$3,生徒マーク!CH$2,0)</f>
        <v>0</v>
      </c>
      <c r="CI162" s="1">
        <f>IF(生徒マーク!CI162=生徒マーク!CI$3,生徒マーク!CI$2,0)</f>
        <v>0</v>
      </c>
      <c r="CJ162" s="1">
        <f>IF(生徒マーク!CJ162=生徒マーク!CJ$3,生徒マーク!CJ$2,0)</f>
        <v>0</v>
      </c>
      <c r="CK162" s="1">
        <f>IF(生徒マーク!CK162=生徒マーク!CK$3,生徒マーク!CK$2,0)</f>
        <v>0</v>
      </c>
      <c r="CL162" s="1">
        <f>IF(生徒マーク!CL162=生徒マーク!CL$3,生徒マーク!CL$2,0)</f>
        <v>0</v>
      </c>
      <c r="CM162" s="1">
        <f>IF(生徒マーク!CM162=生徒マーク!CM$3,生徒マーク!CM$2,0)</f>
        <v>0</v>
      </c>
      <c r="CN162" s="1">
        <f>IF(生徒マーク!CN162=生徒マーク!CN$3,生徒マーク!CN$2,0)</f>
        <v>0</v>
      </c>
      <c r="CO162" s="1">
        <f>IF(生徒マーク!CO162=生徒マーク!CO$3,生徒マーク!CO$2,0)</f>
        <v>0</v>
      </c>
      <c r="CP162" s="1">
        <f>IF(生徒マーク!CP162=生徒マーク!CP$3,生徒マーク!CP$2,0)</f>
        <v>0</v>
      </c>
      <c r="CQ162" s="1">
        <f>IF(生徒マーク!CQ162=生徒マーク!CQ$3,生徒マーク!CQ$2,0)</f>
        <v>0</v>
      </c>
      <c r="CR162" s="1">
        <f>IF(生徒マーク!CR162=生徒マーク!CR$3,生徒マーク!CR$2,0)</f>
        <v>0</v>
      </c>
      <c r="CS162" s="1">
        <f>IF(生徒マーク!CS162=生徒マーク!CS$3,生徒マーク!CS$2,0)</f>
        <v>0</v>
      </c>
      <c r="CT162" s="1">
        <f>IF(生徒マーク!CT162=生徒マーク!CT$3,生徒マーク!CT$2,0)</f>
        <v>0</v>
      </c>
      <c r="CU162" s="1">
        <f>IF(生徒マーク!CU162=生徒マーク!CU$3,生徒マーク!CU$2,0)</f>
        <v>0</v>
      </c>
      <c r="CV162" s="1">
        <f>IF(生徒マーク!CV162=生徒マーク!CV$3,生徒マーク!CV$2,0)</f>
        <v>0</v>
      </c>
      <c r="CW162" s="1">
        <f>IF(生徒マーク!CW162=生徒マーク!CW$3,生徒マーク!CW$2,0)</f>
        <v>0</v>
      </c>
      <c r="CX162" s="1">
        <f>IF(生徒マーク!CX162=生徒マーク!CX$3,生徒マーク!CX$2,0)</f>
        <v>0</v>
      </c>
      <c r="CY162" s="12">
        <f>IF(生徒マーク!CY162=生徒マーク!CY$3,生徒マーク!CY$2,0)</f>
        <v>0</v>
      </c>
      <c r="CZ162" s="49">
        <f t="shared" si="2"/>
        <v>0</v>
      </c>
    </row>
    <row r="163" spans="1:104" x14ac:dyDescent="0.4">
      <c r="A163" s="9">
        <v>159</v>
      </c>
      <c r="B163" s="12" t="str">
        <f>生徒マーク!B163</f>
        <v/>
      </c>
      <c r="C163" s="38">
        <f>生徒マーク!C163</f>
        <v>0</v>
      </c>
      <c r="D163" s="22">
        <f>IF(生徒マーク!D163=生徒マーク!D$3,生徒マーク!D$2,0)</f>
        <v>0</v>
      </c>
      <c r="E163" s="1">
        <f>IF(生徒マーク!E163=生徒マーク!E$3,生徒マーク!E$2,0)</f>
        <v>0</v>
      </c>
      <c r="F163" s="1">
        <f>IF(生徒マーク!F163=生徒マーク!F$3,生徒マーク!F$2,0)</f>
        <v>0</v>
      </c>
      <c r="G163" s="1">
        <f>IF(生徒マーク!G163=生徒マーク!G$3,生徒マーク!G$2,0)</f>
        <v>0</v>
      </c>
      <c r="H163" s="1">
        <f>IF(生徒マーク!H163=生徒マーク!H$3,生徒マーク!H$2,0)</f>
        <v>0</v>
      </c>
      <c r="I163" s="1">
        <f>IF(生徒マーク!I163=生徒マーク!I$3,生徒マーク!I$2,0)</f>
        <v>0</v>
      </c>
      <c r="J163" s="1">
        <f>IF(生徒マーク!J163=生徒マーク!J$3,生徒マーク!J$2,0)</f>
        <v>0</v>
      </c>
      <c r="K163" s="1">
        <f>IF(生徒マーク!K163=生徒マーク!K$3,生徒マーク!K$2,0)</f>
        <v>0</v>
      </c>
      <c r="L163" s="1">
        <f>IF(生徒マーク!L163=生徒マーク!L$3,生徒マーク!L$2,0)</f>
        <v>0</v>
      </c>
      <c r="M163" s="1">
        <f>IF(生徒マーク!M163=生徒マーク!M$3,生徒マーク!M$2,0)</f>
        <v>0</v>
      </c>
      <c r="N163" s="1">
        <f>IF(生徒マーク!N163=生徒マーク!N$3,生徒マーク!N$2,0)</f>
        <v>0</v>
      </c>
      <c r="O163" s="1">
        <f>IF(生徒マーク!O163=生徒マーク!O$3,生徒マーク!O$2,0)</f>
        <v>0</v>
      </c>
      <c r="P163" s="1">
        <f>IF(生徒マーク!P163=生徒マーク!P$3,生徒マーク!P$2,0)</f>
        <v>0</v>
      </c>
      <c r="Q163" s="1">
        <f>IF(生徒マーク!Q163=生徒マーク!Q$3,生徒マーク!Q$2,0)</f>
        <v>0</v>
      </c>
      <c r="R163" s="1">
        <f>IF(生徒マーク!R163=生徒マーク!R$3,生徒マーク!R$2,0)</f>
        <v>0</v>
      </c>
      <c r="S163" s="1">
        <f>IF(生徒マーク!S163=生徒マーク!S$3,生徒マーク!S$2,0)</f>
        <v>0</v>
      </c>
      <c r="T163" s="1">
        <f>IF(生徒マーク!T163=生徒マーク!T$3,生徒マーク!T$2,0)</f>
        <v>0</v>
      </c>
      <c r="U163" s="1">
        <f>IF(生徒マーク!U163=生徒マーク!U$3,生徒マーク!U$2,0)</f>
        <v>0</v>
      </c>
      <c r="V163" s="1">
        <f>IF(生徒マーク!V163=生徒マーク!V$3,生徒マーク!V$2,0)</f>
        <v>0</v>
      </c>
      <c r="W163" s="1">
        <f>IF(生徒マーク!W163=生徒マーク!W$3,生徒マーク!W$2,0)</f>
        <v>0</v>
      </c>
      <c r="X163" s="1">
        <f>IF(生徒マーク!X163=生徒マーク!X$3,生徒マーク!X$2,0)</f>
        <v>0</v>
      </c>
      <c r="Y163" s="1">
        <f>IF(生徒マーク!Y163=生徒マーク!Y$3,生徒マーク!Y$2,0)</f>
        <v>0</v>
      </c>
      <c r="Z163" s="1">
        <f>IF(生徒マーク!Z163=生徒マーク!Z$3,生徒マーク!Z$2,0)</f>
        <v>0</v>
      </c>
      <c r="AA163" s="1">
        <f>IF(生徒マーク!AA163=生徒マーク!AA$3,生徒マーク!AA$2,0)</f>
        <v>0</v>
      </c>
      <c r="AB163" s="1">
        <f>IF(生徒マーク!AB163=生徒マーク!AB$3,生徒マーク!AB$2,0)</f>
        <v>0</v>
      </c>
      <c r="AC163" s="1">
        <f>IF(生徒マーク!AC163=生徒マーク!AC$3,生徒マーク!AC$2,0)</f>
        <v>0</v>
      </c>
      <c r="AD163" s="1">
        <f>IF(生徒マーク!AD163=生徒マーク!AD$3,生徒マーク!AD$2,0)</f>
        <v>0</v>
      </c>
      <c r="AE163" s="1">
        <f>IF(生徒マーク!AE163=生徒マーク!AE$3,生徒マーク!AE$2,0)</f>
        <v>0</v>
      </c>
      <c r="AF163" s="1">
        <f>IF(生徒マーク!AF163=生徒マーク!AF$3,生徒マーク!AF$2,0)</f>
        <v>0</v>
      </c>
      <c r="AG163" s="1">
        <f>IF(生徒マーク!AG163=生徒マーク!AG$3,生徒マーク!AG$2,0)</f>
        <v>0</v>
      </c>
      <c r="AH163" s="1">
        <f>IF(生徒マーク!AH163=生徒マーク!AH$3,生徒マーク!AH$2,0)</f>
        <v>0</v>
      </c>
      <c r="AI163" s="1">
        <f>IF(生徒マーク!AI163=生徒マーク!AI$3,生徒マーク!AI$2,0)</f>
        <v>0</v>
      </c>
      <c r="AJ163" s="1">
        <f>IF(生徒マーク!AJ163=生徒マーク!AJ$3,生徒マーク!AJ$2,0)</f>
        <v>0</v>
      </c>
      <c r="AK163" s="1">
        <f>IF(生徒マーク!AK163=生徒マーク!AK$3,生徒マーク!AK$2,0)</f>
        <v>0</v>
      </c>
      <c r="AL163" s="1">
        <f>IF(生徒マーク!AL163=生徒マーク!AL$3,生徒マーク!AL$2,0)</f>
        <v>0</v>
      </c>
      <c r="AM163" s="1">
        <f>IF(生徒マーク!AM163=生徒マーク!AM$3,生徒マーク!AM$2,0)</f>
        <v>0</v>
      </c>
      <c r="AN163" s="1">
        <f>IF(生徒マーク!AN163=生徒マーク!AN$3,生徒マーク!AN$2,0)</f>
        <v>0</v>
      </c>
      <c r="AO163" s="1">
        <f>IF(生徒マーク!AO163=生徒マーク!AO$3,生徒マーク!AO$2,0)</f>
        <v>0</v>
      </c>
      <c r="AP163" s="1">
        <f>IF(生徒マーク!AP163=生徒マーク!AP$3,生徒マーク!AP$2,0)</f>
        <v>0</v>
      </c>
      <c r="AQ163" s="1">
        <f>IF(生徒マーク!AQ163=生徒マーク!AQ$3,生徒マーク!AQ$2,0)</f>
        <v>0</v>
      </c>
      <c r="AR163" s="1">
        <f>IF(生徒マーク!AR163=生徒マーク!AR$3,生徒マーク!AR$2,0)</f>
        <v>0</v>
      </c>
      <c r="AS163" s="1">
        <f>IF(生徒マーク!AS163=生徒マーク!AS$3,生徒マーク!AS$2,0)</f>
        <v>0</v>
      </c>
      <c r="AT163" s="1">
        <f>IF(生徒マーク!AT163=生徒マーク!AT$3,生徒マーク!AT$2,0)</f>
        <v>0</v>
      </c>
      <c r="AU163" s="1">
        <f>IF(生徒マーク!AU163=生徒マーク!AU$3,生徒マーク!AU$2,0)</f>
        <v>0</v>
      </c>
      <c r="AV163" s="1">
        <f>IF(生徒マーク!AV163=生徒マーク!AV$3,生徒マーク!AV$2,0)</f>
        <v>0</v>
      </c>
      <c r="AW163" s="1">
        <f>IF(生徒マーク!AW163=生徒マーク!AW$3,生徒マーク!AW$2,0)</f>
        <v>0</v>
      </c>
      <c r="AX163" s="1">
        <f>IF(生徒マーク!AX163=生徒マーク!AX$3,生徒マーク!AX$2,0)</f>
        <v>0</v>
      </c>
      <c r="AY163" s="1">
        <f>IF(生徒マーク!AY163=生徒マーク!AY$3,生徒マーク!AY$2,0)</f>
        <v>0</v>
      </c>
      <c r="AZ163" s="1">
        <f>IF(生徒マーク!AZ163=生徒マーク!AZ$3,生徒マーク!AZ$2,0)</f>
        <v>0</v>
      </c>
      <c r="BA163" s="1">
        <f>IF(生徒マーク!BA163=生徒マーク!BA$3,生徒マーク!BA$2,0)</f>
        <v>0</v>
      </c>
      <c r="BB163" s="1">
        <f>IF(生徒マーク!BB163=生徒マーク!BB$3,生徒マーク!BB$2,0)</f>
        <v>0</v>
      </c>
      <c r="BC163" s="1">
        <f>IF(生徒マーク!BC163=生徒マーク!BC$3,生徒マーク!BC$2,0)</f>
        <v>0</v>
      </c>
      <c r="BD163" s="1">
        <f>IF(生徒マーク!BD163=生徒マーク!BD$3,生徒マーク!BD$2,0)</f>
        <v>0</v>
      </c>
      <c r="BE163" s="1">
        <f>IF(生徒マーク!BE163=生徒マーク!BE$3,生徒マーク!BE$2,0)</f>
        <v>0</v>
      </c>
      <c r="BF163" s="1">
        <f>IF(生徒マーク!BF163=生徒マーク!BF$3,生徒マーク!BF$2,0)</f>
        <v>0</v>
      </c>
      <c r="BG163" s="1">
        <f>IF(生徒マーク!BG163=生徒マーク!BG$3,生徒マーク!BG$2,0)</f>
        <v>0</v>
      </c>
      <c r="BH163" s="1">
        <f>IF(生徒マーク!BH163=生徒マーク!BH$3,生徒マーク!BH$2,0)</f>
        <v>0</v>
      </c>
      <c r="BI163" s="1">
        <f>IF(生徒マーク!BI163=生徒マーク!BI$3,生徒マーク!BI$2,0)</f>
        <v>0</v>
      </c>
      <c r="BJ163" s="1">
        <f>IF(生徒マーク!BJ163=生徒マーク!BJ$3,生徒マーク!BJ$2,0)</f>
        <v>0</v>
      </c>
      <c r="BK163" s="1">
        <f>IF(生徒マーク!BK163=生徒マーク!BK$3,生徒マーク!BK$2,0)</f>
        <v>0</v>
      </c>
      <c r="BL163" s="1">
        <f>IF(生徒マーク!BL163=生徒マーク!BL$3,生徒マーク!BL$2,0)</f>
        <v>0</v>
      </c>
      <c r="BM163" s="1">
        <f>IF(生徒マーク!BM163=生徒マーク!BM$3,生徒マーク!BM$2,0)</f>
        <v>0</v>
      </c>
      <c r="BN163" s="1">
        <f>IF(生徒マーク!BN163=生徒マーク!BN$3,生徒マーク!BN$2,0)</f>
        <v>0</v>
      </c>
      <c r="BO163" s="1">
        <f>IF(生徒マーク!BO163=生徒マーク!BO$3,生徒マーク!BO$2,0)</f>
        <v>0</v>
      </c>
      <c r="BP163" s="1">
        <f>IF(生徒マーク!BP163=生徒マーク!BP$3,生徒マーク!BP$2,0)</f>
        <v>0</v>
      </c>
      <c r="BQ163" s="1">
        <f>IF(生徒マーク!BQ163=生徒マーク!BQ$3,生徒マーク!BQ$2,0)</f>
        <v>0</v>
      </c>
      <c r="BR163" s="1">
        <f>IF(生徒マーク!BR163=生徒マーク!BR$3,生徒マーク!BR$2,0)</f>
        <v>0</v>
      </c>
      <c r="BS163" s="1">
        <f>IF(生徒マーク!BS163=生徒マーク!BS$3,生徒マーク!BS$2,0)</f>
        <v>0</v>
      </c>
      <c r="BT163" s="1">
        <f>IF(生徒マーク!BT163=生徒マーク!BT$3,生徒マーク!BT$2,0)</f>
        <v>0</v>
      </c>
      <c r="BU163" s="1">
        <f>IF(生徒マーク!BU163=生徒マーク!BU$3,生徒マーク!BU$2,0)</f>
        <v>0</v>
      </c>
      <c r="BV163" s="1">
        <f>IF(生徒マーク!BV163=生徒マーク!BV$3,生徒マーク!BV$2,0)</f>
        <v>0</v>
      </c>
      <c r="BW163" s="1">
        <f>IF(生徒マーク!BW163=生徒マーク!BW$3,生徒マーク!BW$2,0)</f>
        <v>0</v>
      </c>
      <c r="BX163" s="1">
        <f>IF(生徒マーク!BX163=生徒マーク!BX$3,生徒マーク!BX$2,0)</f>
        <v>0</v>
      </c>
      <c r="BY163" s="1">
        <f>IF(生徒マーク!BY163=生徒マーク!BY$3,生徒マーク!BY$2,0)</f>
        <v>0</v>
      </c>
      <c r="BZ163" s="1">
        <f>IF(生徒マーク!BZ163=生徒マーク!BZ$3,生徒マーク!BZ$2,0)</f>
        <v>0</v>
      </c>
      <c r="CA163" s="1">
        <f>IF(生徒マーク!CA163=生徒マーク!CA$3,生徒マーク!CA$2,0)</f>
        <v>0</v>
      </c>
      <c r="CB163" s="1">
        <f>IF(生徒マーク!CB163=生徒マーク!CB$3,生徒マーク!CB$2,0)</f>
        <v>0</v>
      </c>
      <c r="CC163" s="1">
        <f>IF(生徒マーク!CC163=生徒マーク!CC$3,生徒マーク!CC$2,0)</f>
        <v>0</v>
      </c>
      <c r="CD163" s="1">
        <f>IF(生徒マーク!CD163=生徒マーク!CD$3,生徒マーク!CD$2,0)</f>
        <v>0</v>
      </c>
      <c r="CE163" s="1">
        <f>IF(生徒マーク!CE163=生徒マーク!CE$3,生徒マーク!CE$2,0)</f>
        <v>0</v>
      </c>
      <c r="CF163" s="1">
        <f>IF(生徒マーク!CF163=生徒マーク!CF$3,生徒マーク!CF$2,0)</f>
        <v>0</v>
      </c>
      <c r="CG163" s="1">
        <f>IF(生徒マーク!CG163=生徒マーク!CG$3,生徒マーク!CG$2,0)</f>
        <v>0</v>
      </c>
      <c r="CH163" s="1">
        <f>IF(生徒マーク!CH163=生徒マーク!CH$3,生徒マーク!CH$2,0)</f>
        <v>0</v>
      </c>
      <c r="CI163" s="1">
        <f>IF(生徒マーク!CI163=生徒マーク!CI$3,生徒マーク!CI$2,0)</f>
        <v>0</v>
      </c>
      <c r="CJ163" s="1">
        <f>IF(生徒マーク!CJ163=生徒マーク!CJ$3,生徒マーク!CJ$2,0)</f>
        <v>0</v>
      </c>
      <c r="CK163" s="1">
        <f>IF(生徒マーク!CK163=生徒マーク!CK$3,生徒マーク!CK$2,0)</f>
        <v>0</v>
      </c>
      <c r="CL163" s="1">
        <f>IF(生徒マーク!CL163=生徒マーク!CL$3,生徒マーク!CL$2,0)</f>
        <v>0</v>
      </c>
      <c r="CM163" s="1">
        <f>IF(生徒マーク!CM163=生徒マーク!CM$3,生徒マーク!CM$2,0)</f>
        <v>0</v>
      </c>
      <c r="CN163" s="1">
        <f>IF(生徒マーク!CN163=生徒マーク!CN$3,生徒マーク!CN$2,0)</f>
        <v>0</v>
      </c>
      <c r="CO163" s="1">
        <f>IF(生徒マーク!CO163=生徒マーク!CO$3,生徒マーク!CO$2,0)</f>
        <v>0</v>
      </c>
      <c r="CP163" s="1">
        <f>IF(生徒マーク!CP163=生徒マーク!CP$3,生徒マーク!CP$2,0)</f>
        <v>0</v>
      </c>
      <c r="CQ163" s="1">
        <f>IF(生徒マーク!CQ163=生徒マーク!CQ$3,生徒マーク!CQ$2,0)</f>
        <v>0</v>
      </c>
      <c r="CR163" s="1">
        <f>IF(生徒マーク!CR163=生徒マーク!CR$3,生徒マーク!CR$2,0)</f>
        <v>0</v>
      </c>
      <c r="CS163" s="1">
        <f>IF(生徒マーク!CS163=生徒マーク!CS$3,生徒マーク!CS$2,0)</f>
        <v>0</v>
      </c>
      <c r="CT163" s="1">
        <f>IF(生徒マーク!CT163=生徒マーク!CT$3,生徒マーク!CT$2,0)</f>
        <v>0</v>
      </c>
      <c r="CU163" s="1">
        <f>IF(生徒マーク!CU163=生徒マーク!CU$3,生徒マーク!CU$2,0)</f>
        <v>0</v>
      </c>
      <c r="CV163" s="1">
        <f>IF(生徒マーク!CV163=生徒マーク!CV$3,生徒マーク!CV$2,0)</f>
        <v>0</v>
      </c>
      <c r="CW163" s="1">
        <f>IF(生徒マーク!CW163=生徒マーク!CW$3,生徒マーク!CW$2,0)</f>
        <v>0</v>
      </c>
      <c r="CX163" s="1">
        <f>IF(生徒マーク!CX163=生徒マーク!CX$3,生徒マーク!CX$2,0)</f>
        <v>0</v>
      </c>
      <c r="CY163" s="12">
        <f>IF(生徒マーク!CY163=生徒マーク!CY$3,生徒マーク!CY$2,0)</f>
        <v>0</v>
      </c>
      <c r="CZ163" s="49">
        <f t="shared" si="2"/>
        <v>0</v>
      </c>
    </row>
    <row r="164" spans="1:104" x14ac:dyDescent="0.4">
      <c r="A164" s="9">
        <v>160</v>
      </c>
      <c r="B164" s="12" t="str">
        <f>生徒マーク!B164</f>
        <v/>
      </c>
      <c r="C164" s="38">
        <f>生徒マーク!C164</f>
        <v>0</v>
      </c>
      <c r="D164" s="22">
        <f>IF(生徒マーク!D164=生徒マーク!D$3,生徒マーク!D$2,0)</f>
        <v>0</v>
      </c>
      <c r="E164" s="1">
        <f>IF(生徒マーク!E164=生徒マーク!E$3,生徒マーク!E$2,0)</f>
        <v>0</v>
      </c>
      <c r="F164" s="1">
        <f>IF(生徒マーク!F164=生徒マーク!F$3,生徒マーク!F$2,0)</f>
        <v>0</v>
      </c>
      <c r="G164" s="1">
        <f>IF(生徒マーク!G164=生徒マーク!G$3,生徒マーク!G$2,0)</f>
        <v>0</v>
      </c>
      <c r="H164" s="1">
        <f>IF(生徒マーク!H164=生徒マーク!H$3,生徒マーク!H$2,0)</f>
        <v>0</v>
      </c>
      <c r="I164" s="1">
        <f>IF(生徒マーク!I164=生徒マーク!I$3,生徒マーク!I$2,0)</f>
        <v>0</v>
      </c>
      <c r="J164" s="1">
        <f>IF(生徒マーク!J164=生徒マーク!J$3,生徒マーク!J$2,0)</f>
        <v>0</v>
      </c>
      <c r="K164" s="1">
        <f>IF(生徒マーク!K164=生徒マーク!K$3,生徒マーク!K$2,0)</f>
        <v>0</v>
      </c>
      <c r="L164" s="1">
        <f>IF(生徒マーク!L164=生徒マーク!L$3,生徒マーク!L$2,0)</f>
        <v>0</v>
      </c>
      <c r="M164" s="1">
        <f>IF(生徒マーク!M164=生徒マーク!M$3,生徒マーク!M$2,0)</f>
        <v>0</v>
      </c>
      <c r="N164" s="1">
        <f>IF(生徒マーク!N164=生徒マーク!N$3,生徒マーク!N$2,0)</f>
        <v>0</v>
      </c>
      <c r="O164" s="1">
        <f>IF(生徒マーク!O164=生徒マーク!O$3,生徒マーク!O$2,0)</f>
        <v>0</v>
      </c>
      <c r="P164" s="1">
        <f>IF(生徒マーク!P164=生徒マーク!P$3,生徒マーク!P$2,0)</f>
        <v>0</v>
      </c>
      <c r="Q164" s="1">
        <f>IF(生徒マーク!Q164=生徒マーク!Q$3,生徒マーク!Q$2,0)</f>
        <v>0</v>
      </c>
      <c r="R164" s="1">
        <f>IF(生徒マーク!R164=生徒マーク!R$3,生徒マーク!R$2,0)</f>
        <v>0</v>
      </c>
      <c r="S164" s="1">
        <f>IF(生徒マーク!S164=生徒マーク!S$3,生徒マーク!S$2,0)</f>
        <v>0</v>
      </c>
      <c r="T164" s="1">
        <f>IF(生徒マーク!T164=生徒マーク!T$3,生徒マーク!T$2,0)</f>
        <v>0</v>
      </c>
      <c r="U164" s="1">
        <f>IF(生徒マーク!U164=生徒マーク!U$3,生徒マーク!U$2,0)</f>
        <v>0</v>
      </c>
      <c r="V164" s="1">
        <f>IF(生徒マーク!V164=生徒マーク!V$3,生徒マーク!V$2,0)</f>
        <v>0</v>
      </c>
      <c r="W164" s="1">
        <f>IF(生徒マーク!W164=生徒マーク!W$3,生徒マーク!W$2,0)</f>
        <v>0</v>
      </c>
      <c r="X164" s="1">
        <f>IF(生徒マーク!X164=生徒マーク!X$3,生徒マーク!X$2,0)</f>
        <v>0</v>
      </c>
      <c r="Y164" s="1">
        <f>IF(生徒マーク!Y164=生徒マーク!Y$3,生徒マーク!Y$2,0)</f>
        <v>0</v>
      </c>
      <c r="Z164" s="1">
        <f>IF(生徒マーク!Z164=生徒マーク!Z$3,生徒マーク!Z$2,0)</f>
        <v>0</v>
      </c>
      <c r="AA164" s="1">
        <f>IF(生徒マーク!AA164=生徒マーク!AA$3,生徒マーク!AA$2,0)</f>
        <v>0</v>
      </c>
      <c r="AB164" s="1">
        <f>IF(生徒マーク!AB164=生徒マーク!AB$3,生徒マーク!AB$2,0)</f>
        <v>0</v>
      </c>
      <c r="AC164" s="1">
        <f>IF(生徒マーク!AC164=生徒マーク!AC$3,生徒マーク!AC$2,0)</f>
        <v>0</v>
      </c>
      <c r="AD164" s="1">
        <f>IF(生徒マーク!AD164=生徒マーク!AD$3,生徒マーク!AD$2,0)</f>
        <v>0</v>
      </c>
      <c r="AE164" s="1">
        <f>IF(生徒マーク!AE164=生徒マーク!AE$3,生徒マーク!AE$2,0)</f>
        <v>0</v>
      </c>
      <c r="AF164" s="1">
        <f>IF(生徒マーク!AF164=生徒マーク!AF$3,生徒マーク!AF$2,0)</f>
        <v>0</v>
      </c>
      <c r="AG164" s="1">
        <f>IF(生徒マーク!AG164=生徒マーク!AG$3,生徒マーク!AG$2,0)</f>
        <v>0</v>
      </c>
      <c r="AH164" s="1">
        <f>IF(生徒マーク!AH164=生徒マーク!AH$3,生徒マーク!AH$2,0)</f>
        <v>0</v>
      </c>
      <c r="AI164" s="1">
        <f>IF(生徒マーク!AI164=生徒マーク!AI$3,生徒マーク!AI$2,0)</f>
        <v>0</v>
      </c>
      <c r="AJ164" s="1">
        <f>IF(生徒マーク!AJ164=生徒マーク!AJ$3,生徒マーク!AJ$2,0)</f>
        <v>0</v>
      </c>
      <c r="AK164" s="1">
        <f>IF(生徒マーク!AK164=生徒マーク!AK$3,生徒マーク!AK$2,0)</f>
        <v>0</v>
      </c>
      <c r="AL164" s="1">
        <f>IF(生徒マーク!AL164=生徒マーク!AL$3,生徒マーク!AL$2,0)</f>
        <v>0</v>
      </c>
      <c r="AM164" s="1">
        <f>IF(生徒マーク!AM164=生徒マーク!AM$3,生徒マーク!AM$2,0)</f>
        <v>0</v>
      </c>
      <c r="AN164" s="1">
        <f>IF(生徒マーク!AN164=生徒マーク!AN$3,生徒マーク!AN$2,0)</f>
        <v>0</v>
      </c>
      <c r="AO164" s="1">
        <f>IF(生徒マーク!AO164=生徒マーク!AO$3,生徒マーク!AO$2,0)</f>
        <v>0</v>
      </c>
      <c r="AP164" s="1">
        <f>IF(生徒マーク!AP164=生徒マーク!AP$3,生徒マーク!AP$2,0)</f>
        <v>0</v>
      </c>
      <c r="AQ164" s="1">
        <f>IF(生徒マーク!AQ164=生徒マーク!AQ$3,生徒マーク!AQ$2,0)</f>
        <v>0</v>
      </c>
      <c r="AR164" s="1">
        <f>IF(生徒マーク!AR164=生徒マーク!AR$3,生徒マーク!AR$2,0)</f>
        <v>0</v>
      </c>
      <c r="AS164" s="1">
        <f>IF(生徒マーク!AS164=生徒マーク!AS$3,生徒マーク!AS$2,0)</f>
        <v>0</v>
      </c>
      <c r="AT164" s="1">
        <f>IF(生徒マーク!AT164=生徒マーク!AT$3,生徒マーク!AT$2,0)</f>
        <v>0</v>
      </c>
      <c r="AU164" s="1">
        <f>IF(生徒マーク!AU164=生徒マーク!AU$3,生徒マーク!AU$2,0)</f>
        <v>0</v>
      </c>
      <c r="AV164" s="1">
        <f>IF(生徒マーク!AV164=生徒マーク!AV$3,生徒マーク!AV$2,0)</f>
        <v>0</v>
      </c>
      <c r="AW164" s="1">
        <f>IF(生徒マーク!AW164=生徒マーク!AW$3,生徒マーク!AW$2,0)</f>
        <v>0</v>
      </c>
      <c r="AX164" s="1">
        <f>IF(生徒マーク!AX164=生徒マーク!AX$3,生徒マーク!AX$2,0)</f>
        <v>0</v>
      </c>
      <c r="AY164" s="1">
        <f>IF(生徒マーク!AY164=生徒マーク!AY$3,生徒マーク!AY$2,0)</f>
        <v>0</v>
      </c>
      <c r="AZ164" s="1">
        <f>IF(生徒マーク!AZ164=生徒マーク!AZ$3,生徒マーク!AZ$2,0)</f>
        <v>0</v>
      </c>
      <c r="BA164" s="1">
        <f>IF(生徒マーク!BA164=生徒マーク!BA$3,生徒マーク!BA$2,0)</f>
        <v>0</v>
      </c>
      <c r="BB164" s="1">
        <f>IF(生徒マーク!BB164=生徒マーク!BB$3,生徒マーク!BB$2,0)</f>
        <v>0</v>
      </c>
      <c r="BC164" s="1">
        <f>IF(生徒マーク!BC164=生徒マーク!BC$3,生徒マーク!BC$2,0)</f>
        <v>0</v>
      </c>
      <c r="BD164" s="1">
        <f>IF(生徒マーク!BD164=生徒マーク!BD$3,生徒マーク!BD$2,0)</f>
        <v>0</v>
      </c>
      <c r="BE164" s="1">
        <f>IF(生徒マーク!BE164=生徒マーク!BE$3,生徒マーク!BE$2,0)</f>
        <v>0</v>
      </c>
      <c r="BF164" s="1">
        <f>IF(生徒マーク!BF164=生徒マーク!BF$3,生徒マーク!BF$2,0)</f>
        <v>0</v>
      </c>
      <c r="BG164" s="1">
        <f>IF(生徒マーク!BG164=生徒マーク!BG$3,生徒マーク!BG$2,0)</f>
        <v>0</v>
      </c>
      <c r="BH164" s="1">
        <f>IF(生徒マーク!BH164=生徒マーク!BH$3,生徒マーク!BH$2,0)</f>
        <v>0</v>
      </c>
      <c r="BI164" s="1">
        <f>IF(生徒マーク!BI164=生徒マーク!BI$3,生徒マーク!BI$2,0)</f>
        <v>0</v>
      </c>
      <c r="BJ164" s="1">
        <f>IF(生徒マーク!BJ164=生徒マーク!BJ$3,生徒マーク!BJ$2,0)</f>
        <v>0</v>
      </c>
      <c r="BK164" s="1">
        <f>IF(生徒マーク!BK164=生徒マーク!BK$3,生徒マーク!BK$2,0)</f>
        <v>0</v>
      </c>
      <c r="BL164" s="1">
        <f>IF(生徒マーク!BL164=生徒マーク!BL$3,生徒マーク!BL$2,0)</f>
        <v>0</v>
      </c>
      <c r="BM164" s="1">
        <f>IF(生徒マーク!BM164=生徒マーク!BM$3,生徒マーク!BM$2,0)</f>
        <v>0</v>
      </c>
      <c r="BN164" s="1">
        <f>IF(生徒マーク!BN164=生徒マーク!BN$3,生徒マーク!BN$2,0)</f>
        <v>0</v>
      </c>
      <c r="BO164" s="1">
        <f>IF(生徒マーク!BO164=生徒マーク!BO$3,生徒マーク!BO$2,0)</f>
        <v>0</v>
      </c>
      <c r="BP164" s="1">
        <f>IF(生徒マーク!BP164=生徒マーク!BP$3,生徒マーク!BP$2,0)</f>
        <v>0</v>
      </c>
      <c r="BQ164" s="1">
        <f>IF(生徒マーク!BQ164=生徒マーク!BQ$3,生徒マーク!BQ$2,0)</f>
        <v>0</v>
      </c>
      <c r="BR164" s="1">
        <f>IF(生徒マーク!BR164=生徒マーク!BR$3,生徒マーク!BR$2,0)</f>
        <v>0</v>
      </c>
      <c r="BS164" s="1">
        <f>IF(生徒マーク!BS164=生徒マーク!BS$3,生徒マーク!BS$2,0)</f>
        <v>0</v>
      </c>
      <c r="BT164" s="1">
        <f>IF(生徒マーク!BT164=生徒マーク!BT$3,生徒マーク!BT$2,0)</f>
        <v>0</v>
      </c>
      <c r="BU164" s="1">
        <f>IF(生徒マーク!BU164=生徒マーク!BU$3,生徒マーク!BU$2,0)</f>
        <v>0</v>
      </c>
      <c r="BV164" s="1">
        <f>IF(生徒マーク!BV164=生徒マーク!BV$3,生徒マーク!BV$2,0)</f>
        <v>0</v>
      </c>
      <c r="BW164" s="1">
        <f>IF(生徒マーク!BW164=生徒マーク!BW$3,生徒マーク!BW$2,0)</f>
        <v>0</v>
      </c>
      <c r="BX164" s="1">
        <f>IF(生徒マーク!BX164=生徒マーク!BX$3,生徒マーク!BX$2,0)</f>
        <v>0</v>
      </c>
      <c r="BY164" s="1">
        <f>IF(生徒マーク!BY164=生徒マーク!BY$3,生徒マーク!BY$2,0)</f>
        <v>0</v>
      </c>
      <c r="BZ164" s="1">
        <f>IF(生徒マーク!BZ164=生徒マーク!BZ$3,生徒マーク!BZ$2,0)</f>
        <v>0</v>
      </c>
      <c r="CA164" s="1">
        <f>IF(生徒マーク!CA164=生徒マーク!CA$3,生徒マーク!CA$2,0)</f>
        <v>0</v>
      </c>
      <c r="CB164" s="1">
        <f>IF(生徒マーク!CB164=生徒マーク!CB$3,生徒マーク!CB$2,0)</f>
        <v>0</v>
      </c>
      <c r="CC164" s="1">
        <f>IF(生徒マーク!CC164=生徒マーク!CC$3,生徒マーク!CC$2,0)</f>
        <v>0</v>
      </c>
      <c r="CD164" s="1">
        <f>IF(生徒マーク!CD164=生徒マーク!CD$3,生徒マーク!CD$2,0)</f>
        <v>0</v>
      </c>
      <c r="CE164" s="1">
        <f>IF(生徒マーク!CE164=生徒マーク!CE$3,生徒マーク!CE$2,0)</f>
        <v>0</v>
      </c>
      <c r="CF164" s="1">
        <f>IF(生徒マーク!CF164=生徒マーク!CF$3,生徒マーク!CF$2,0)</f>
        <v>0</v>
      </c>
      <c r="CG164" s="1">
        <f>IF(生徒マーク!CG164=生徒マーク!CG$3,生徒マーク!CG$2,0)</f>
        <v>0</v>
      </c>
      <c r="CH164" s="1">
        <f>IF(生徒マーク!CH164=生徒マーク!CH$3,生徒マーク!CH$2,0)</f>
        <v>0</v>
      </c>
      <c r="CI164" s="1">
        <f>IF(生徒マーク!CI164=生徒マーク!CI$3,生徒マーク!CI$2,0)</f>
        <v>0</v>
      </c>
      <c r="CJ164" s="1">
        <f>IF(生徒マーク!CJ164=生徒マーク!CJ$3,生徒マーク!CJ$2,0)</f>
        <v>0</v>
      </c>
      <c r="CK164" s="1">
        <f>IF(生徒マーク!CK164=生徒マーク!CK$3,生徒マーク!CK$2,0)</f>
        <v>0</v>
      </c>
      <c r="CL164" s="1">
        <f>IF(生徒マーク!CL164=生徒マーク!CL$3,生徒マーク!CL$2,0)</f>
        <v>0</v>
      </c>
      <c r="CM164" s="1">
        <f>IF(生徒マーク!CM164=生徒マーク!CM$3,生徒マーク!CM$2,0)</f>
        <v>0</v>
      </c>
      <c r="CN164" s="1">
        <f>IF(生徒マーク!CN164=生徒マーク!CN$3,生徒マーク!CN$2,0)</f>
        <v>0</v>
      </c>
      <c r="CO164" s="1">
        <f>IF(生徒マーク!CO164=生徒マーク!CO$3,生徒マーク!CO$2,0)</f>
        <v>0</v>
      </c>
      <c r="CP164" s="1">
        <f>IF(生徒マーク!CP164=生徒マーク!CP$3,生徒マーク!CP$2,0)</f>
        <v>0</v>
      </c>
      <c r="CQ164" s="1">
        <f>IF(生徒マーク!CQ164=生徒マーク!CQ$3,生徒マーク!CQ$2,0)</f>
        <v>0</v>
      </c>
      <c r="CR164" s="1">
        <f>IF(生徒マーク!CR164=生徒マーク!CR$3,生徒マーク!CR$2,0)</f>
        <v>0</v>
      </c>
      <c r="CS164" s="1">
        <f>IF(生徒マーク!CS164=生徒マーク!CS$3,生徒マーク!CS$2,0)</f>
        <v>0</v>
      </c>
      <c r="CT164" s="1">
        <f>IF(生徒マーク!CT164=生徒マーク!CT$3,生徒マーク!CT$2,0)</f>
        <v>0</v>
      </c>
      <c r="CU164" s="1">
        <f>IF(生徒マーク!CU164=生徒マーク!CU$3,生徒マーク!CU$2,0)</f>
        <v>0</v>
      </c>
      <c r="CV164" s="1">
        <f>IF(生徒マーク!CV164=生徒マーク!CV$3,生徒マーク!CV$2,0)</f>
        <v>0</v>
      </c>
      <c r="CW164" s="1">
        <f>IF(生徒マーク!CW164=生徒マーク!CW$3,生徒マーク!CW$2,0)</f>
        <v>0</v>
      </c>
      <c r="CX164" s="1">
        <f>IF(生徒マーク!CX164=生徒マーク!CX$3,生徒マーク!CX$2,0)</f>
        <v>0</v>
      </c>
      <c r="CY164" s="12">
        <f>IF(生徒マーク!CY164=生徒マーク!CY$3,生徒マーク!CY$2,0)</f>
        <v>0</v>
      </c>
      <c r="CZ164" s="49">
        <f t="shared" si="2"/>
        <v>0</v>
      </c>
    </row>
    <row r="165" spans="1:104" x14ac:dyDescent="0.4">
      <c r="A165" s="9">
        <v>161</v>
      </c>
      <c r="B165" s="12" t="str">
        <f>生徒マーク!B165</f>
        <v/>
      </c>
      <c r="C165" s="38">
        <f>生徒マーク!C165</f>
        <v>0</v>
      </c>
      <c r="D165" s="22">
        <f>IF(生徒マーク!D165=生徒マーク!D$3,生徒マーク!D$2,0)</f>
        <v>0</v>
      </c>
      <c r="E165" s="1">
        <f>IF(生徒マーク!E165=生徒マーク!E$3,生徒マーク!E$2,0)</f>
        <v>0</v>
      </c>
      <c r="F165" s="1">
        <f>IF(生徒マーク!F165=生徒マーク!F$3,生徒マーク!F$2,0)</f>
        <v>0</v>
      </c>
      <c r="G165" s="1">
        <f>IF(生徒マーク!G165=生徒マーク!G$3,生徒マーク!G$2,0)</f>
        <v>0</v>
      </c>
      <c r="H165" s="1">
        <f>IF(生徒マーク!H165=生徒マーク!H$3,生徒マーク!H$2,0)</f>
        <v>0</v>
      </c>
      <c r="I165" s="1">
        <f>IF(生徒マーク!I165=生徒マーク!I$3,生徒マーク!I$2,0)</f>
        <v>0</v>
      </c>
      <c r="J165" s="1">
        <f>IF(生徒マーク!J165=生徒マーク!J$3,生徒マーク!J$2,0)</f>
        <v>0</v>
      </c>
      <c r="K165" s="1">
        <f>IF(生徒マーク!K165=生徒マーク!K$3,生徒マーク!K$2,0)</f>
        <v>0</v>
      </c>
      <c r="L165" s="1">
        <f>IF(生徒マーク!L165=生徒マーク!L$3,生徒マーク!L$2,0)</f>
        <v>0</v>
      </c>
      <c r="M165" s="1">
        <f>IF(生徒マーク!M165=生徒マーク!M$3,生徒マーク!M$2,0)</f>
        <v>0</v>
      </c>
      <c r="N165" s="1">
        <f>IF(生徒マーク!N165=生徒マーク!N$3,生徒マーク!N$2,0)</f>
        <v>0</v>
      </c>
      <c r="O165" s="1">
        <f>IF(生徒マーク!O165=生徒マーク!O$3,生徒マーク!O$2,0)</f>
        <v>0</v>
      </c>
      <c r="P165" s="1">
        <f>IF(生徒マーク!P165=生徒マーク!P$3,生徒マーク!P$2,0)</f>
        <v>0</v>
      </c>
      <c r="Q165" s="1">
        <f>IF(生徒マーク!Q165=生徒マーク!Q$3,生徒マーク!Q$2,0)</f>
        <v>0</v>
      </c>
      <c r="R165" s="1">
        <f>IF(生徒マーク!R165=生徒マーク!R$3,生徒マーク!R$2,0)</f>
        <v>0</v>
      </c>
      <c r="S165" s="1">
        <f>IF(生徒マーク!S165=生徒マーク!S$3,生徒マーク!S$2,0)</f>
        <v>0</v>
      </c>
      <c r="T165" s="1">
        <f>IF(生徒マーク!T165=生徒マーク!T$3,生徒マーク!T$2,0)</f>
        <v>0</v>
      </c>
      <c r="U165" s="1">
        <f>IF(生徒マーク!U165=生徒マーク!U$3,生徒マーク!U$2,0)</f>
        <v>0</v>
      </c>
      <c r="V165" s="1">
        <f>IF(生徒マーク!V165=生徒マーク!V$3,生徒マーク!V$2,0)</f>
        <v>0</v>
      </c>
      <c r="W165" s="1">
        <f>IF(生徒マーク!W165=生徒マーク!W$3,生徒マーク!W$2,0)</f>
        <v>0</v>
      </c>
      <c r="X165" s="1">
        <f>IF(生徒マーク!X165=生徒マーク!X$3,生徒マーク!X$2,0)</f>
        <v>0</v>
      </c>
      <c r="Y165" s="1">
        <f>IF(生徒マーク!Y165=生徒マーク!Y$3,生徒マーク!Y$2,0)</f>
        <v>0</v>
      </c>
      <c r="Z165" s="1">
        <f>IF(生徒マーク!Z165=生徒マーク!Z$3,生徒マーク!Z$2,0)</f>
        <v>0</v>
      </c>
      <c r="AA165" s="1">
        <f>IF(生徒マーク!AA165=生徒マーク!AA$3,生徒マーク!AA$2,0)</f>
        <v>0</v>
      </c>
      <c r="AB165" s="1">
        <f>IF(生徒マーク!AB165=生徒マーク!AB$3,生徒マーク!AB$2,0)</f>
        <v>0</v>
      </c>
      <c r="AC165" s="1">
        <f>IF(生徒マーク!AC165=生徒マーク!AC$3,生徒マーク!AC$2,0)</f>
        <v>0</v>
      </c>
      <c r="AD165" s="1">
        <f>IF(生徒マーク!AD165=生徒マーク!AD$3,生徒マーク!AD$2,0)</f>
        <v>0</v>
      </c>
      <c r="AE165" s="1">
        <f>IF(生徒マーク!AE165=生徒マーク!AE$3,生徒マーク!AE$2,0)</f>
        <v>0</v>
      </c>
      <c r="AF165" s="1">
        <f>IF(生徒マーク!AF165=生徒マーク!AF$3,生徒マーク!AF$2,0)</f>
        <v>0</v>
      </c>
      <c r="AG165" s="1">
        <f>IF(生徒マーク!AG165=生徒マーク!AG$3,生徒マーク!AG$2,0)</f>
        <v>0</v>
      </c>
      <c r="AH165" s="1">
        <f>IF(生徒マーク!AH165=生徒マーク!AH$3,生徒マーク!AH$2,0)</f>
        <v>0</v>
      </c>
      <c r="AI165" s="1">
        <f>IF(生徒マーク!AI165=生徒マーク!AI$3,生徒マーク!AI$2,0)</f>
        <v>0</v>
      </c>
      <c r="AJ165" s="1">
        <f>IF(生徒マーク!AJ165=生徒マーク!AJ$3,生徒マーク!AJ$2,0)</f>
        <v>0</v>
      </c>
      <c r="AK165" s="1">
        <f>IF(生徒マーク!AK165=生徒マーク!AK$3,生徒マーク!AK$2,0)</f>
        <v>0</v>
      </c>
      <c r="AL165" s="1">
        <f>IF(生徒マーク!AL165=生徒マーク!AL$3,生徒マーク!AL$2,0)</f>
        <v>0</v>
      </c>
      <c r="AM165" s="1">
        <f>IF(生徒マーク!AM165=生徒マーク!AM$3,生徒マーク!AM$2,0)</f>
        <v>0</v>
      </c>
      <c r="AN165" s="1">
        <f>IF(生徒マーク!AN165=生徒マーク!AN$3,生徒マーク!AN$2,0)</f>
        <v>0</v>
      </c>
      <c r="AO165" s="1">
        <f>IF(生徒マーク!AO165=生徒マーク!AO$3,生徒マーク!AO$2,0)</f>
        <v>0</v>
      </c>
      <c r="AP165" s="1">
        <f>IF(生徒マーク!AP165=生徒マーク!AP$3,生徒マーク!AP$2,0)</f>
        <v>0</v>
      </c>
      <c r="AQ165" s="1">
        <f>IF(生徒マーク!AQ165=生徒マーク!AQ$3,生徒マーク!AQ$2,0)</f>
        <v>0</v>
      </c>
      <c r="AR165" s="1">
        <f>IF(生徒マーク!AR165=生徒マーク!AR$3,生徒マーク!AR$2,0)</f>
        <v>0</v>
      </c>
      <c r="AS165" s="1">
        <f>IF(生徒マーク!AS165=生徒マーク!AS$3,生徒マーク!AS$2,0)</f>
        <v>0</v>
      </c>
      <c r="AT165" s="1">
        <f>IF(生徒マーク!AT165=生徒マーク!AT$3,生徒マーク!AT$2,0)</f>
        <v>0</v>
      </c>
      <c r="AU165" s="1">
        <f>IF(生徒マーク!AU165=生徒マーク!AU$3,生徒マーク!AU$2,0)</f>
        <v>0</v>
      </c>
      <c r="AV165" s="1">
        <f>IF(生徒マーク!AV165=生徒マーク!AV$3,生徒マーク!AV$2,0)</f>
        <v>0</v>
      </c>
      <c r="AW165" s="1">
        <f>IF(生徒マーク!AW165=生徒マーク!AW$3,生徒マーク!AW$2,0)</f>
        <v>0</v>
      </c>
      <c r="AX165" s="1">
        <f>IF(生徒マーク!AX165=生徒マーク!AX$3,生徒マーク!AX$2,0)</f>
        <v>0</v>
      </c>
      <c r="AY165" s="1">
        <f>IF(生徒マーク!AY165=生徒マーク!AY$3,生徒マーク!AY$2,0)</f>
        <v>0</v>
      </c>
      <c r="AZ165" s="1">
        <f>IF(生徒マーク!AZ165=生徒マーク!AZ$3,生徒マーク!AZ$2,0)</f>
        <v>0</v>
      </c>
      <c r="BA165" s="1">
        <f>IF(生徒マーク!BA165=生徒マーク!BA$3,生徒マーク!BA$2,0)</f>
        <v>0</v>
      </c>
      <c r="BB165" s="1">
        <f>IF(生徒マーク!BB165=生徒マーク!BB$3,生徒マーク!BB$2,0)</f>
        <v>0</v>
      </c>
      <c r="BC165" s="1">
        <f>IF(生徒マーク!BC165=生徒マーク!BC$3,生徒マーク!BC$2,0)</f>
        <v>0</v>
      </c>
      <c r="BD165" s="1">
        <f>IF(生徒マーク!BD165=生徒マーク!BD$3,生徒マーク!BD$2,0)</f>
        <v>0</v>
      </c>
      <c r="BE165" s="1">
        <f>IF(生徒マーク!BE165=生徒マーク!BE$3,生徒マーク!BE$2,0)</f>
        <v>0</v>
      </c>
      <c r="BF165" s="1">
        <f>IF(生徒マーク!BF165=生徒マーク!BF$3,生徒マーク!BF$2,0)</f>
        <v>0</v>
      </c>
      <c r="BG165" s="1">
        <f>IF(生徒マーク!BG165=生徒マーク!BG$3,生徒マーク!BG$2,0)</f>
        <v>0</v>
      </c>
      <c r="BH165" s="1">
        <f>IF(生徒マーク!BH165=生徒マーク!BH$3,生徒マーク!BH$2,0)</f>
        <v>0</v>
      </c>
      <c r="BI165" s="1">
        <f>IF(生徒マーク!BI165=生徒マーク!BI$3,生徒マーク!BI$2,0)</f>
        <v>0</v>
      </c>
      <c r="BJ165" s="1">
        <f>IF(生徒マーク!BJ165=生徒マーク!BJ$3,生徒マーク!BJ$2,0)</f>
        <v>0</v>
      </c>
      <c r="BK165" s="1">
        <f>IF(生徒マーク!BK165=生徒マーク!BK$3,生徒マーク!BK$2,0)</f>
        <v>0</v>
      </c>
      <c r="BL165" s="1">
        <f>IF(生徒マーク!BL165=生徒マーク!BL$3,生徒マーク!BL$2,0)</f>
        <v>0</v>
      </c>
      <c r="BM165" s="1">
        <f>IF(生徒マーク!BM165=生徒マーク!BM$3,生徒マーク!BM$2,0)</f>
        <v>0</v>
      </c>
      <c r="BN165" s="1">
        <f>IF(生徒マーク!BN165=生徒マーク!BN$3,生徒マーク!BN$2,0)</f>
        <v>0</v>
      </c>
      <c r="BO165" s="1">
        <f>IF(生徒マーク!BO165=生徒マーク!BO$3,生徒マーク!BO$2,0)</f>
        <v>0</v>
      </c>
      <c r="BP165" s="1">
        <f>IF(生徒マーク!BP165=生徒マーク!BP$3,生徒マーク!BP$2,0)</f>
        <v>0</v>
      </c>
      <c r="BQ165" s="1">
        <f>IF(生徒マーク!BQ165=生徒マーク!BQ$3,生徒マーク!BQ$2,0)</f>
        <v>0</v>
      </c>
      <c r="BR165" s="1">
        <f>IF(生徒マーク!BR165=生徒マーク!BR$3,生徒マーク!BR$2,0)</f>
        <v>0</v>
      </c>
      <c r="BS165" s="1">
        <f>IF(生徒マーク!BS165=生徒マーク!BS$3,生徒マーク!BS$2,0)</f>
        <v>0</v>
      </c>
      <c r="BT165" s="1">
        <f>IF(生徒マーク!BT165=生徒マーク!BT$3,生徒マーク!BT$2,0)</f>
        <v>0</v>
      </c>
      <c r="BU165" s="1">
        <f>IF(生徒マーク!BU165=生徒マーク!BU$3,生徒マーク!BU$2,0)</f>
        <v>0</v>
      </c>
      <c r="BV165" s="1">
        <f>IF(生徒マーク!BV165=生徒マーク!BV$3,生徒マーク!BV$2,0)</f>
        <v>0</v>
      </c>
      <c r="BW165" s="1">
        <f>IF(生徒マーク!BW165=生徒マーク!BW$3,生徒マーク!BW$2,0)</f>
        <v>0</v>
      </c>
      <c r="BX165" s="1">
        <f>IF(生徒マーク!BX165=生徒マーク!BX$3,生徒マーク!BX$2,0)</f>
        <v>0</v>
      </c>
      <c r="BY165" s="1">
        <f>IF(生徒マーク!BY165=生徒マーク!BY$3,生徒マーク!BY$2,0)</f>
        <v>0</v>
      </c>
      <c r="BZ165" s="1">
        <f>IF(生徒マーク!BZ165=生徒マーク!BZ$3,生徒マーク!BZ$2,0)</f>
        <v>0</v>
      </c>
      <c r="CA165" s="1">
        <f>IF(生徒マーク!CA165=生徒マーク!CA$3,生徒マーク!CA$2,0)</f>
        <v>0</v>
      </c>
      <c r="CB165" s="1">
        <f>IF(生徒マーク!CB165=生徒マーク!CB$3,生徒マーク!CB$2,0)</f>
        <v>0</v>
      </c>
      <c r="CC165" s="1">
        <f>IF(生徒マーク!CC165=生徒マーク!CC$3,生徒マーク!CC$2,0)</f>
        <v>0</v>
      </c>
      <c r="CD165" s="1">
        <f>IF(生徒マーク!CD165=生徒マーク!CD$3,生徒マーク!CD$2,0)</f>
        <v>0</v>
      </c>
      <c r="CE165" s="1">
        <f>IF(生徒マーク!CE165=生徒マーク!CE$3,生徒マーク!CE$2,0)</f>
        <v>0</v>
      </c>
      <c r="CF165" s="1">
        <f>IF(生徒マーク!CF165=生徒マーク!CF$3,生徒マーク!CF$2,0)</f>
        <v>0</v>
      </c>
      <c r="CG165" s="1">
        <f>IF(生徒マーク!CG165=生徒マーク!CG$3,生徒マーク!CG$2,0)</f>
        <v>0</v>
      </c>
      <c r="CH165" s="1">
        <f>IF(生徒マーク!CH165=生徒マーク!CH$3,生徒マーク!CH$2,0)</f>
        <v>0</v>
      </c>
      <c r="CI165" s="1">
        <f>IF(生徒マーク!CI165=生徒マーク!CI$3,生徒マーク!CI$2,0)</f>
        <v>0</v>
      </c>
      <c r="CJ165" s="1">
        <f>IF(生徒マーク!CJ165=生徒マーク!CJ$3,生徒マーク!CJ$2,0)</f>
        <v>0</v>
      </c>
      <c r="CK165" s="1">
        <f>IF(生徒マーク!CK165=生徒マーク!CK$3,生徒マーク!CK$2,0)</f>
        <v>0</v>
      </c>
      <c r="CL165" s="1">
        <f>IF(生徒マーク!CL165=生徒マーク!CL$3,生徒マーク!CL$2,0)</f>
        <v>0</v>
      </c>
      <c r="CM165" s="1">
        <f>IF(生徒マーク!CM165=生徒マーク!CM$3,生徒マーク!CM$2,0)</f>
        <v>0</v>
      </c>
      <c r="CN165" s="1">
        <f>IF(生徒マーク!CN165=生徒マーク!CN$3,生徒マーク!CN$2,0)</f>
        <v>0</v>
      </c>
      <c r="CO165" s="1">
        <f>IF(生徒マーク!CO165=生徒マーク!CO$3,生徒マーク!CO$2,0)</f>
        <v>0</v>
      </c>
      <c r="CP165" s="1">
        <f>IF(生徒マーク!CP165=生徒マーク!CP$3,生徒マーク!CP$2,0)</f>
        <v>0</v>
      </c>
      <c r="CQ165" s="1">
        <f>IF(生徒マーク!CQ165=生徒マーク!CQ$3,生徒マーク!CQ$2,0)</f>
        <v>0</v>
      </c>
      <c r="CR165" s="1">
        <f>IF(生徒マーク!CR165=生徒マーク!CR$3,生徒マーク!CR$2,0)</f>
        <v>0</v>
      </c>
      <c r="CS165" s="1">
        <f>IF(生徒マーク!CS165=生徒マーク!CS$3,生徒マーク!CS$2,0)</f>
        <v>0</v>
      </c>
      <c r="CT165" s="1">
        <f>IF(生徒マーク!CT165=生徒マーク!CT$3,生徒マーク!CT$2,0)</f>
        <v>0</v>
      </c>
      <c r="CU165" s="1">
        <f>IF(生徒マーク!CU165=生徒マーク!CU$3,生徒マーク!CU$2,0)</f>
        <v>0</v>
      </c>
      <c r="CV165" s="1">
        <f>IF(生徒マーク!CV165=生徒マーク!CV$3,生徒マーク!CV$2,0)</f>
        <v>0</v>
      </c>
      <c r="CW165" s="1">
        <f>IF(生徒マーク!CW165=生徒マーク!CW$3,生徒マーク!CW$2,0)</f>
        <v>0</v>
      </c>
      <c r="CX165" s="1">
        <f>IF(生徒マーク!CX165=生徒マーク!CX$3,生徒マーク!CX$2,0)</f>
        <v>0</v>
      </c>
      <c r="CY165" s="12">
        <f>IF(生徒マーク!CY165=生徒マーク!CY$3,生徒マーク!CY$2,0)</f>
        <v>0</v>
      </c>
      <c r="CZ165" s="49">
        <f t="shared" si="2"/>
        <v>0</v>
      </c>
    </row>
    <row r="166" spans="1:104" x14ac:dyDescent="0.4">
      <c r="A166" s="9">
        <v>162</v>
      </c>
      <c r="B166" s="12" t="str">
        <f>生徒マーク!B166</f>
        <v/>
      </c>
      <c r="C166" s="38">
        <f>生徒マーク!C166</f>
        <v>0</v>
      </c>
      <c r="D166" s="22">
        <f>IF(生徒マーク!D166=生徒マーク!D$3,生徒マーク!D$2,0)</f>
        <v>0</v>
      </c>
      <c r="E166" s="1">
        <f>IF(生徒マーク!E166=生徒マーク!E$3,生徒マーク!E$2,0)</f>
        <v>0</v>
      </c>
      <c r="F166" s="1">
        <f>IF(生徒マーク!F166=生徒マーク!F$3,生徒マーク!F$2,0)</f>
        <v>0</v>
      </c>
      <c r="G166" s="1">
        <f>IF(生徒マーク!G166=生徒マーク!G$3,生徒マーク!G$2,0)</f>
        <v>0</v>
      </c>
      <c r="H166" s="1">
        <f>IF(生徒マーク!H166=生徒マーク!H$3,生徒マーク!H$2,0)</f>
        <v>0</v>
      </c>
      <c r="I166" s="1">
        <f>IF(生徒マーク!I166=生徒マーク!I$3,生徒マーク!I$2,0)</f>
        <v>0</v>
      </c>
      <c r="J166" s="1">
        <f>IF(生徒マーク!J166=生徒マーク!J$3,生徒マーク!J$2,0)</f>
        <v>0</v>
      </c>
      <c r="K166" s="1">
        <f>IF(生徒マーク!K166=生徒マーク!K$3,生徒マーク!K$2,0)</f>
        <v>0</v>
      </c>
      <c r="L166" s="1">
        <f>IF(生徒マーク!L166=生徒マーク!L$3,生徒マーク!L$2,0)</f>
        <v>0</v>
      </c>
      <c r="M166" s="1">
        <f>IF(生徒マーク!M166=生徒マーク!M$3,生徒マーク!M$2,0)</f>
        <v>0</v>
      </c>
      <c r="N166" s="1">
        <f>IF(生徒マーク!N166=生徒マーク!N$3,生徒マーク!N$2,0)</f>
        <v>0</v>
      </c>
      <c r="O166" s="1">
        <f>IF(生徒マーク!O166=生徒マーク!O$3,生徒マーク!O$2,0)</f>
        <v>0</v>
      </c>
      <c r="P166" s="1">
        <f>IF(生徒マーク!P166=生徒マーク!P$3,生徒マーク!P$2,0)</f>
        <v>0</v>
      </c>
      <c r="Q166" s="1">
        <f>IF(生徒マーク!Q166=生徒マーク!Q$3,生徒マーク!Q$2,0)</f>
        <v>0</v>
      </c>
      <c r="R166" s="1">
        <f>IF(生徒マーク!R166=生徒マーク!R$3,生徒マーク!R$2,0)</f>
        <v>0</v>
      </c>
      <c r="S166" s="1">
        <f>IF(生徒マーク!S166=生徒マーク!S$3,生徒マーク!S$2,0)</f>
        <v>0</v>
      </c>
      <c r="T166" s="1">
        <f>IF(生徒マーク!T166=生徒マーク!T$3,生徒マーク!T$2,0)</f>
        <v>0</v>
      </c>
      <c r="U166" s="1">
        <f>IF(生徒マーク!U166=生徒マーク!U$3,生徒マーク!U$2,0)</f>
        <v>0</v>
      </c>
      <c r="V166" s="1">
        <f>IF(生徒マーク!V166=生徒マーク!V$3,生徒マーク!V$2,0)</f>
        <v>0</v>
      </c>
      <c r="W166" s="1">
        <f>IF(生徒マーク!W166=生徒マーク!W$3,生徒マーク!W$2,0)</f>
        <v>0</v>
      </c>
      <c r="X166" s="1">
        <f>IF(生徒マーク!X166=生徒マーク!X$3,生徒マーク!X$2,0)</f>
        <v>0</v>
      </c>
      <c r="Y166" s="1">
        <f>IF(生徒マーク!Y166=生徒マーク!Y$3,生徒マーク!Y$2,0)</f>
        <v>0</v>
      </c>
      <c r="Z166" s="1">
        <f>IF(生徒マーク!Z166=生徒マーク!Z$3,生徒マーク!Z$2,0)</f>
        <v>0</v>
      </c>
      <c r="AA166" s="1">
        <f>IF(生徒マーク!AA166=生徒マーク!AA$3,生徒マーク!AA$2,0)</f>
        <v>0</v>
      </c>
      <c r="AB166" s="1">
        <f>IF(生徒マーク!AB166=生徒マーク!AB$3,生徒マーク!AB$2,0)</f>
        <v>0</v>
      </c>
      <c r="AC166" s="1">
        <f>IF(生徒マーク!AC166=生徒マーク!AC$3,生徒マーク!AC$2,0)</f>
        <v>0</v>
      </c>
      <c r="AD166" s="1">
        <f>IF(生徒マーク!AD166=生徒マーク!AD$3,生徒マーク!AD$2,0)</f>
        <v>0</v>
      </c>
      <c r="AE166" s="1">
        <f>IF(生徒マーク!AE166=生徒マーク!AE$3,生徒マーク!AE$2,0)</f>
        <v>0</v>
      </c>
      <c r="AF166" s="1">
        <f>IF(生徒マーク!AF166=生徒マーク!AF$3,生徒マーク!AF$2,0)</f>
        <v>0</v>
      </c>
      <c r="AG166" s="1">
        <f>IF(生徒マーク!AG166=生徒マーク!AG$3,生徒マーク!AG$2,0)</f>
        <v>0</v>
      </c>
      <c r="AH166" s="1">
        <f>IF(生徒マーク!AH166=生徒マーク!AH$3,生徒マーク!AH$2,0)</f>
        <v>0</v>
      </c>
      <c r="AI166" s="1">
        <f>IF(生徒マーク!AI166=生徒マーク!AI$3,生徒マーク!AI$2,0)</f>
        <v>0</v>
      </c>
      <c r="AJ166" s="1">
        <f>IF(生徒マーク!AJ166=生徒マーク!AJ$3,生徒マーク!AJ$2,0)</f>
        <v>0</v>
      </c>
      <c r="AK166" s="1">
        <f>IF(生徒マーク!AK166=生徒マーク!AK$3,生徒マーク!AK$2,0)</f>
        <v>0</v>
      </c>
      <c r="AL166" s="1">
        <f>IF(生徒マーク!AL166=生徒マーク!AL$3,生徒マーク!AL$2,0)</f>
        <v>0</v>
      </c>
      <c r="AM166" s="1">
        <f>IF(生徒マーク!AM166=生徒マーク!AM$3,生徒マーク!AM$2,0)</f>
        <v>0</v>
      </c>
      <c r="AN166" s="1">
        <f>IF(生徒マーク!AN166=生徒マーク!AN$3,生徒マーク!AN$2,0)</f>
        <v>0</v>
      </c>
      <c r="AO166" s="1">
        <f>IF(生徒マーク!AO166=生徒マーク!AO$3,生徒マーク!AO$2,0)</f>
        <v>0</v>
      </c>
      <c r="AP166" s="1">
        <f>IF(生徒マーク!AP166=生徒マーク!AP$3,生徒マーク!AP$2,0)</f>
        <v>0</v>
      </c>
      <c r="AQ166" s="1">
        <f>IF(生徒マーク!AQ166=生徒マーク!AQ$3,生徒マーク!AQ$2,0)</f>
        <v>0</v>
      </c>
      <c r="AR166" s="1">
        <f>IF(生徒マーク!AR166=生徒マーク!AR$3,生徒マーク!AR$2,0)</f>
        <v>0</v>
      </c>
      <c r="AS166" s="1">
        <f>IF(生徒マーク!AS166=生徒マーク!AS$3,生徒マーク!AS$2,0)</f>
        <v>0</v>
      </c>
      <c r="AT166" s="1">
        <f>IF(生徒マーク!AT166=生徒マーク!AT$3,生徒マーク!AT$2,0)</f>
        <v>0</v>
      </c>
      <c r="AU166" s="1">
        <f>IF(生徒マーク!AU166=生徒マーク!AU$3,生徒マーク!AU$2,0)</f>
        <v>0</v>
      </c>
      <c r="AV166" s="1">
        <f>IF(生徒マーク!AV166=生徒マーク!AV$3,生徒マーク!AV$2,0)</f>
        <v>0</v>
      </c>
      <c r="AW166" s="1">
        <f>IF(生徒マーク!AW166=生徒マーク!AW$3,生徒マーク!AW$2,0)</f>
        <v>0</v>
      </c>
      <c r="AX166" s="1">
        <f>IF(生徒マーク!AX166=生徒マーク!AX$3,生徒マーク!AX$2,0)</f>
        <v>0</v>
      </c>
      <c r="AY166" s="1">
        <f>IF(生徒マーク!AY166=生徒マーク!AY$3,生徒マーク!AY$2,0)</f>
        <v>0</v>
      </c>
      <c r="AZ166" s="1">
        <f>IF(生徒マーク!AZ166=生徒マーク!AZ$3,生徒マーク!AZ$2,0)</f>
        <v>0</v>
      </c>
      <c r="BA166" s="1">
        <f>IF(生徒マーク!BA166=生徒マーク!BA$3,生徒マーク!BA$2,0)</f>
        <v>0</v>
      </c>
      <c r="BB166" s="1">
        <f>IF(生徒マーク!BB166=生徒マーク!BB$3,生徒マーク!BB$2,0)</f>
        <v>0</v>
      </c>
      <c r="BC166" s="1">
        <f>IF(生徒マーク!BC166=生徒マーク!BC$3,生徒マーク!BC$2,0)</f>
        <v>0</v>
      </c>
      <c r="BD166" s="1">
        <f>IF(生徒マーク!BD166=生徒マーク!BD$3,生徒マーク!BD$2,0)</f>
        <v>0</v>
      </c>
      <c r="BE166" s="1">
        <f>IF(生徒マーク!BE166=生徒マーク!BE$3,生徒マーク!BE$2,0)</f>
        <v>0</v>
      </c>
      <c r="BF166" s="1">
        <f>IF(生徒マーク!BF166=生徒マーク!BF$3,生徒マーク!BF$2,0)</f>
        <v>0</v>
      </c>
      <c r="BG166" s="1">
        <f>IF(生徒マーク!BG166=生徒マーク!BG$3,生徒マーク!BG$2,0)</f>
        <v>0</v>
      </c>
      <c r="BH166" s="1">
        <f>IF(生徒マーク!BH166=生徒マーク!BH$3,生徒マーク!BH$2,0)</f>
        <v>0</v>
      </c>
      <c r="BI166" s="1">
        <f>IF(生徒マーク!BI166=生徒マーク!BI$3,生徒マーク!BI$2,0)</f>
        <v>0</v>
      </c>
      <c r="BJ166" s="1">
        <f>IF(生徒マーク!BJ166=生徒マーク!BJ$3,生徒マーク!BJ$2,0)</f>
        <v>0</v>
      </c>
      <c r="BK166" s="1">
        <f>IF(生徒マーク!BK166=生徒マーク!BK$3,生徒マーク!BK$2,0)</f>
        <v>0</v>
      </c>
      <c r="BL166" s="1">
        <f>IF(生徒マーク!BL166=生徒マーク!BL$3,生徒マーク!BL$2,0)</f>
        <v>0</v>
      </c>
      <c r="BM166" s="1">
        <f>IF(生徒マーク!BM166=生徒マーク!BM$3,生徒マーク!BM$2,0)</f>
        <v>0</v>
      </c>
      <c r="BN166" s="1">
        <f>IF(生徒マーク!BN166=生徒マーク!BN$3,生徒マーク!BN$2,0)</f>
        <v>0</v>
      </c>
      <c r="BO166" s="1">
        <f>IF(生徒マーク!BO166=生徒マーク!BO$3,生徒マーク!BO$2,0)</f>
        <v>0</v>
      </c>
      <c r="BP166" s="1">
        <f>IF(生徒マーク!BP166=生徒マーク!BP$3,生徒マーク!BP$2,0)</f>
        <v>0</v>
      </c>
      <c r="BQ166" s="1">
        <f>IF(生徒マーク!BQ166=生徒マーク!BQ$3,生徒マーク!BQ$2,0)</f>
        <v>0</v>
      </c>
      <c r="BR166" s="1">
        <f>IF(生徒マーク!BR166=生徒マーク!BR$3,生徒マーク!BR$2,0)</f>
        <v>0</v>
      </c>
      <c r="BS166" s="1">
        <f>IF(生徒マーク!BS166=生徒マーク!BS$3,生徒マーク!BS$2,0)</f>
        <v>0</v>
      </c>
      <c r="BT166" s="1">
        <f>IF(生徒マーク!BT166=生徒マーク!BT$3,生徒マーク!BT$2,0)</f>
        <v>0</v>
      </c>
      <c r="BU166" s="1">
        <f>IF(生徒マーク!BU166=生徒マーク!BU$3,生徒マーク!BU$2,0)</f>
        <v>0</v>
      </c>
      <c r="BV166" s="1">
        <f>IF(生徒マーク!BV166=生徒マーク!BV$3,生徒マーク!BV$2,0)</f>
        <v>0</v>
      </c>
      <c r="BW166" s="1">
        <f>IF(生徒マーク!BW166=生徒マーク!BW$3,生徒マーク!BW$2,0)</f>
        <v>0</v>
      </c>
      <c r="BX166" s="1">
        <f>IF(生徒マーク!BX166=生徒マーク!BX$3,生徒マーク!BX$2,0)</f>
        <v>0</v>
      </c>
      <c r="BY166" s="1">
        <f>IF(生徒マーク!BY166=生徒マーク!BY$3,生徒マーク!BY$2,0)</f>
        <v>0</v>
      </c>
      <c r="BZ166" s="1">
        <f>IF(生徒マーク!BZ166=生徒マーク!BZ$3,生徒マーク!BZ$2,0)</f>
        <v>0</v>
      </c>
      <c r="CA166" s="1">
        <f>IF(生徒マーク!CA166=生徒マーク!CA$3,生徒マーク!CA$2,0)</f>
        <v>0</v>
      </c>
      <c r="CB166" s="1">
        <f>IF(生徒マーク!CB166=生徒マーク!CB$3,生徒マーク!CB$2,0)</f>
        <v>0</v>
      </c>
      <c r="CC166" s="1">
        <f>IF(生徒マーク!CC166=生徒マーク!CC$3,生徒マーク!CC$2,0)</f>
        <v>0</v>
      </c>
      <c r="CD166" s="1">
        <f>IF(生徒マーク!CD166=生徒マーク!CD$3,生徒マーク!CD$2,0)</f>
        <v>0</v>
      </c>
      <c r="CE166" s="1">
        <f>IF(生徒マーク!CE166=生徒マーク!CE$3,生徒マーク!CE$2,0)</f>
        <v>0</v>
      </c>
      <c r="CF166" s="1">
        <f>IF(生徒マーク!CF166=生徒マーク!CF$3,生徒マーク!CF$2,0)</f>
        <v>0</v>
      </c>
      <c r="CG166" s="1">
        <f>IF(生徒マーク!CG166=生徒マーク!CG$3,生徒マーク!CG$2,0)</f>
        <v>0</v>
      </c>
      <c r="CH166" s="1">
        <f>IF(生徒マーク!CH166=生徒マーク!CH$3,生徒マーク!CH$2,0)</f>
        <v>0</v>
      </c>
      <c r="CI166" s="1">
        <f>IF(生徒マーク!CI166=生徒マーク!CI$3,生徒マーク!CI$2,0)</f>
        <v>0</v>
      </c>
      <c r="CJ166" s="1">
        <f>IF(生徒マーク!CJ166=生徒マーク!CJ$3,生徒マーク!CJ$2,0)</f>
        <v>0</v>
      </c>
      <c r="CK166" s="1">
        <f>IF(生徒マーク!CK166=生徒マーク!CK$3,生徒マーク!CK$2,0)</f>
        <v>0</v>
      </c>
      <c r="CL166" s="1">
        <f>IF(生徒マーク!CL166=生徒マーク!CL$3,生徒マーク!CL$2,0)</f>
        <v>0</v>
      </c>
      <c r="CM166" s="1">
        <f>IF(生徒マーク!CM166=生徒マーク!CM$3,生徒マーク!CM$2,0)</f>
        <v>0</v>
      </c>
      <c r="CN166" s="1">
        <f>IF(生徒マーク!CN166=生徒マーク!CN$3,生徒マーク!CN$2,0)</f>
        <v>0</v>
      </c>
      <c r="CO166" s="1">
        <f>IF(生徒マーク!CO166=生徒マーク!CO$3,生徒マーク!CO$2,0)</f>
        <v>0</v>
      </c>
      <c r="CP166" s="1">
        <f>IF(生徒マーク!CP166=生徒マーク!CP$3,生徒マーク!CP$2,0)</f>
        <v>0</v>
      </c>
      <c r="CQ166" s="1">
        <f>IF(生徒マーク!CQ166=生徒マーク!CQ$3,生徒マーク!CQ$2,0)</f>
        <v>0</v>
      </c>
      <c r="CR166" s="1">
        <f>IF(生徒マーク!CR166=生徒マーク!CR$3,生徒マーク!CR$2,0)</f>
        <v>0</v>
      </c>
      <c r="CS166" s="1">
        <f>IF(生徒マーク!CS166=生徒マーク!CS$3,生徒マーク!CS$2,0)</f>
        <v>0</v>
      </c>
      <c r="CT166" s="1">
        <f>IF(生徒マーク!CT166=生徒マーク!CT$3,生徒マーク!CT$2,0)</f>
        <v>0</v>
      </c>
      <c r="CU166" s="1">
        <f>IF(生徒マーク!CU166=生徒マーク!CU$3,生徒マーク!CU$2,0)</f>
        <v>0</v>
      </c>
      <c r="CV166" s="1">
        <f>IF(生徒マーク!CV166=生徒マーク!CV$3,生徒マーク!CV$2,0)</f>
        <v>0</v>
      </c>
      <c r="CW166" s="1">
        <f>IF(生徒マーク!CW166=生徒マーク!CW$3,生徒マーク!CW$2,0)</f>
        <v>0</v>
      </c>
      <c r="CX166" s="1">
        <f>IF(生徒マーク!CX166=生徒マーク!CX$3,生徒マーク!CX$2,0)</f>
        <v>0</v>
      </c>
      <c r="CY166" s="12">
        <f>IF(生徒マーク!CY166=生徒マーク!CY$3,生徒マーク!CY$2,0)</f>
        <v>0</v>
      </c>
      <c r="CZ166" s="49">
        <f t="shared" si="2"/>
        <v>0</v>
      </c>
    </row>
    <row r="167" spans="1:104" x14ac:dyDescent="0.4">
      <c r="A167" s="9">
        <v>163</v>
      </c>
      <c r="B167" s="12" t="str">
        <f>生徒マーク!B167</f>
        <v/>
      </c>
      <c r="C167" s="38">
        <f>生徒マーク!C167</f>
        <v>0</v>
      </c>
      <c r="D167" s="22">
        <f>IF(生徒マーク!D167=生徒マーク!D$3,生徒マーク!D$2,0)</f>
        <v>0</v>
      </c>
      <c r="E167" s="1">
        <f>IF(生徒マーク!E167=生徒マーク!E$3,生徒マーク!E$2,0)</f>
        <v>0</v>
      </c>
      <c r="F167" s="1">
        <f>IF(生徒マーク!F167=生徒マーク!F$3,生徒マーク!F$2,0)</f>
        <v>0</v>
      </c>
      <c r="G167" s="1">
        <f>IF(生徒マーク!G167=生徒マーク!G$3,生徒マーク!G$2,0)</f>
        <v>0</v>
      </c>
      <c r="H167" s="1">
        <f>IF(生徒マーク!H167=生徒マーク!H$3,生徒マーク!H$2,0)</f>
        <v>0</v>
      </c>
      <c r="I167" s="1">
        <f>IF(生徒マーク!I167=生徒マーク!I$3,生徒マーク!I$2,0)</f>
        <v>0</v>
      </c>
      <c r="J167" s="1">
        <f>IF(生徒マーク!J167=生徒マーク!J$3,生徒マーク!J$2,0)</f>
        <v>0</v>
      </c>
      <c r="K167" s="1">
        <f>IF(生徒マーク!K167=生徒マーク!K$3,生徒マーク!K$2,0)</f>
        <v>0</v>
      </c>
      <c r="L167" s="1">
        <f>IF(生徒マーク!L167=生徒マーク!L$3,生徒マーク!L$2,0)</f>
        <v>0</v>
      </c>
      <c r="M167" s="1">
        <f>IF(生徒マーク!M167=生徒マーク!M$3,生徒マーク!M$2,0)</f>
        <v>0</v>
      </c>
      <c r="N167" s="1">
        <f>IF(生徒マーク!N167=生徒マーク!N$3,生徒マーク!N$2,0)</f>
        <v>0</v>
      </c>
      <c r="O167" s="1">
        <f>IF(生徒マーク!O167=生徒マーク!O$3,生徒マーク!O$2,0)</f>
        <v>0</v>
      </c>
      <c r="P167" s="1">
        <f>IF(生徒マーク!P167=生徒マーク!P$3,生徒マーク!P$2,0)</f>
        <v>0</v>
      </c>
      <c r="Q167" s="1">
        <f>IF(生徒マーク!Q167=生徒マーク!Q$3,生徒マーク!Q$2,0)</f>
        <v>0</v>
      </c>
      <c r="R167" s="1">
        <f>IF(生徒マーク!R167=生徒マーク!R$3,生徒マーク!R$2,0)</f>
        <v>0</v>
      </c>
      <c r="S167" s="1">
        <f>IF(生徒マーク!S167=生徒マーク!S$3,生徒マーク!S$2,0)</f>
        <v>0</v>
      </c>
      <c r="T167" s="1">
        <f>IF(生徒マーク!T167=生徒マーク!T$3,生徒マーク!T$2,0)</f>
        <v>0</v>
      </c>
      <c r="U167" s="1">
        <f>IF(生徒マーク!U167=生徒マーク!U$3,生徒マーク!U$2,0)</f>
        <v>0</v>
      </c>
      <c r="V167" s="1">
        <f>IF(生徒マーク!V167=生徒マーク!V$3,生徒マーク!V$2,0)</f>
        <v>0</v>
      </c>
      <c r="W167" s="1">
        <f>IF(生徒マーク!W167=生徒マーク!W$3,生徒マーク!W$2,0)</f>
        <v>0</v>
      </c>
      <c r="X167" s="1">
        <f>IF(生徒マーク!X167=生徒マーク!X$3,生徒マーク!X$2,0)</f>
        <v>0</v>
      </c>
      <c r="Y167" s="1">
        <f>IF(生徒マーク!Y167=生徒マーク!Y$3,生徒マーク!Y$2,0)</f>
        <v>0</v>
      </c>
      <c r="Z167" s="1">
        <f>IF(生徒マーク!Z167=生徒マーク!Z$3,生徒マーク!Z$2,0)</f>
        <v>0</v>
      </c>
      <c r="AA167" s="1">
        <f>IF(生徒マーク!AA167=生徒マーク!AA$3,生徒マーク!AA$2,0)</f>
        <v>0</v>
      </c>
      <c r="AB167" s="1">
        <f>IF(生徒マーク!AB167=生徒マーク!AB$3,生徒マーク!AB$2,0)</f>
        <v>0</v>
      </c>
      <c r="AC167" s="1">
        <f>IF(生徒マーク!AC167=生徒マーク!AC$3,生徒マーク!AC$2,0)</f>
        <v>0</v>
      </c>
      <c r="AD167" s="1">
        <f>IF(生徒マーク!AD167=生徒マーク!AD$3,生徒マーク!AD$2,0)</f>
        <v>0</v>
      </c>
      <c r="AE167" s="1">
        <f>IF(生徒マーク!AE167=生徒マーク!AE$3,生徒マーク!AE$2,0)</f>
        <v>0</v>
      </c>
      <c r="AF167" s="1">
        <f>IF(生徒マーク!AF167=生徒マーク!AF$3,生徒マーク!AF$2,0)</f>
        <v>0</v>
      </c>
      <c r="AG167" s="1">
        <f>IF(生徒マーク!AG167=生徒マーク!AG$3,生徒マーク!AG$2,0)</f>
        <v>0</v>
      </c>
      <c r="AH167" s="1">
        <f>IF(生徒マーク!AH167=生徒マーク!AH$3,生徒マーク!AH$2,0)</f>
        <v>0</v>
      </c>
      <c r="AI167" s="1">
        <f>IF(生徒マーク!AI167=生徒マーク!AI$3,生徒マーク!AI$2,0)</f>
        <v>0</v>
      </c>
      <c r="AJ167" s="1">
        <f>IF(生徒マーク!AJ167=生徒マーク!AJ$3,生徒マーク!AJ$2,0)</f>
        <v>0</v>
      </c>
      <c r="AK167" s="1">
        <f>IF(生徒マーク!AK167=生徒マーク!AK$3,生徒マーク!AK$2,0)</f>
        <v>0</v>
      </c>
      <c r="AL167" s="1">
        <f>IF(生徒マーク!AL167=生徒マーク!AL$3,生徒マーク!AL$2,0)</f>
        <v>0</v>
      </c>
      <c r="AM167" s="1">
        <f>IF(生徒マーク!AM167=生徒マーク!AM$3,生徒マーク!AM$2,0)</f>
        <v>0</v>
      </c>
      <c r="AN167" s="1">
        <f>IF(生徒マーク!AN167=生徒マーク!AN$3,生徒マーク!AN$2,0)</f>
        <v>0</v>
      </c>
      <c r="AO167" s="1">
        <f>IF(生徒マーク!AO167=生徒マーク!AO$3,生徒マーク!AO$2,0)</f>
        <v>0</v>
      </c>
      <c r="AP167" s="1">
        <f>IF(生徒マーク!AP167=生徒マーク!AP$3,生徒マーク!AP$2,0)</f>
        <v>0</v>
      </c>
      <c r="AQ167" s="1">
        <f>IF(生徒マーク!AQ167=生徒マーク!AQ$3,生徒マーク!AQ$2,0)</f>
        <v>0</v>
      </c>
      <c r="AR167" s="1">
        <f>IF(生徒マーク!AR167=生徒マーク!AR$3,生徒マーク!AR$2,0)</f>
        <v>0</v>
      </c>
      <c r="AS167" s="1">
        <f>IF(生徒マーク!AS167=生徒マーク!AS$3,生徒マーク!AS$2,0)</f>
        <v>0</v>
      </c>
      <c r="AT167" s="1">
        <f>IF(生徒マーク!AT167=生徒マーク!AT$3,生徒マーク!AT$2,0)</f>
        <v>0</v>
      </c>
      <c r="AU167" s="1">
        <f>IF(生徒マーク!AU167=生徒マーク!AU$3,生徒マーク!AU$2,0)</f>
        <v>0</v>
      </c>
      <c r="AV167" s="1">
        <f>IF(生徒マーク!AV167=生徒マーク!AV$3,生徒マーク!AV$2,0)</f>
        <v>0</v>
      </c>
      <c r="AW167" s="1">
        <f>IF(生徒マーク!AW167=生徒マーク!AW$3,生徒マーク!AW$2,0)</f>
        <v>0</v>
      </c>
      <c r="AX167" s="1">
        <f>IF(生徒マーク!AX167=生徒マーク!AX$3,生徒マーク!AX$2,0)</f>
        <v>0</v>
      </c>
      <c r="AY167" s="1">
        <f>IF(生徒マーク!AY167=生徒マーク!AY$3,生徒マーク!AY$2,0)</f>
        <v>0</v>
      </c>
      <c r="AZ167" s="1">
        <f>IF(生徒マーク!AZ167=生徒マーク!AZ$3,生徒マーク!AZ$2,0)</f>
        <v>0</v>
      </c>
      <c r="BA167" s="1">
        <f>IF(生徒マーク!BA167=生徒マーク!BA$3,生徒マーク!BA$2,0)</f>
        <v>0</v>
      </c>
      <c r="BB167" s="1">
        <f>IF(生徒マーク!BB167=生徒マーク!BB$3,生徒マーク!BB$2,0)</f>
        <v>0</v>
      </c>
      <c r="BC167" s="1">
        <f>IF(生徒マーク!BC167=生徒マーク!BC$3,生徒マーク!BC$2,0)</f>
        <v>0</v>
      </c>
      <c r="BD167" s="1">
        <f>IF(生徒マーク!BD167=生徒マーク!BD$3,生徒マーク!BD$2,0)</f>
        <v>0</v>
      </c>
      <c r="BE167" s="1">
        <f>IF(生徒マーク!BE167=生徒マーク!BE$3,生徒マーク!BE$2,0)</f>
        <v>0</v>
      </c>
      <c r="BF167" s="1">
        <f>IF(生徒マーク!BF167=生徒マーク!BF$3,生徒マーク!BF$2,0)</f>
        <v>0</v>
      </c>
      <c r="BG167" s="1">
        <f>IF(生徒マーク!BG167=生徒マーク!BG$3,生徒マーク!BG$2,0)</f>
        <v>0</v>
      </c>
      <c r="BH167" s="1">
        <f>IF(生徒マーク!BH167=生徒マーク!BH$3,生徒マーク!BH$2,0)</f>
        <v>0</v>
      </c>
      <c r="BI167" s="1">
        <f>IF(生徒マーク!BI167=生徒マーク!BI$3,生徒マーク!BI$2,0)</f>
        <v>0</v>
      </c>
      <c r="BJ167" s="1">
        <f>IF(生徒マーク!BJ167=生徒マーク!BJ$3,生徒マーク!BJ$2,0)</f>
        <v>0</v>
      </c>
      <c r="BK167" s="1">
        <f>IF(生徒マーク!BK167=生徒マーク!BK$3,生徒マーク!BK$2,0)</f>
        <v>0</v>
      </c>
      <c r="BL167" s="1">
        <f>IF(生徒マーク!BL167=生徒マーク!BL$3,生徒マーク!BL$2,0)</f>
        <v>0</v>
      </c>
      <c r="BM167" s="1">
        <f>IF(生徒マーク!BM167=生徒マーク!BM$3,生徒マーク!BM$2,0)</f>
        <v>0</v>
      </c>
      <c r="BN167" s="1">
        <f>IF(生徒マーク!BN167=生徒マーク!BN$3,生徒マーク!BN$2,0)</f>
        <v>0</v>
      </c>
      <c r="BO167" s="1">
        <f>IF(生徒マーク!BO167=生徒マーク!BO$3,生徒マーク!BO$2,0)</f>
        <v>0</v>
      </c>
      <c r="BP167" s="1">
        <f>IF(生徒マーク!BP167=生徒マーク!BP$3,生徒マーク!BP$2,0)</f>
        <v>0</v>
      </c>
      <c r="BQ167" s="1">
        <f>IF(生徒マーク!BQ167=生徒マーク!BQ$3,生徒マーク!BQ$2,0)</f>
        <v>0</v>
      </c>
      <c r="BR167" s="1">
        <f>IF(生徒マーク!BR167=生徒マーク!BR$3,生徒マーク!BR$2,0)</f>
        <v>0</v>
      </c>
      <c r="BS167" s="1">
        <f>IF(生徒マーク!BS167=生徒マーク!BS$3,生徒マーク!BS$2,0)</f>
        <v>0</v>
      </c>
      <c r="BT167" s="1">
        <f>IF(生徒マーク!BT167=生徒マーク!BT$3,生徒マーク!BT$2,0)</f>
        <v>0</v>
      </c>
      <c r="BU167" s="1">
        <f>IF(生徒マーク!BU167=生徒マーク!BU$3,生徒マーク!BU$2,0)</f>
        <v>0</v>
      </c>
      <c r="BV167" s="1">
        <f>IF(生徒マーク!BV167=生徒マーク!BV$3,生徒マーク!BV$2,0)</f>
        <v>0</v>
      </c>
      <c r="BW167" s="1">
        <f>IF(生徒マーク!BW167=生徒マーク!BW$3,生徒マーク!BW$2,0)</f>
        <v>0</v>
      </c>
      <c r="BX167" s="1">
        <f>IF(生徒マーク!BX167=生徒マーク!BX$3,生徒マーク!BX$2,0)</f>
        <v>0</v>
      </c>
      <c r="BY167" s="1">
        <f>IF(生徒マーク!BY167=生徒マーク!BY$3,生徒マーク!BY$2,0)</f>
        <v>0</v>
      </c>
      <c r="BZ167" s="1">
        <f>IF(生徒マーク!BZ167=生徒マーク!BZ$3,生徒マーク!BZ$2,0)</f>
        <v>0</v>
      </c>
      <c r="CA167" s="1">
        <f>IF(生徒マーク!CA167=生徒マーク!CA$3,生徒マーク!CA$2,0)</f>
        <v>0</v>
      </c>
      <c r="CB167" s="1">
        <f>IF(生徒マーク!CB167=生徒マーク!CB$3,生徒マーク!CB$2,0)</f>
        <v>0</v>
      </c>
      <c r="CC167" s="1">
        <f>IF(生徒マーク!CC167=生徒マーク!CC$3,生徒マーク!CC$2,0)</f>
        <v>0</v>
      </c>
      <c r="CD167" s="1">
        <f>IF(生徒マーク!CD167=生徒マーク!CD$3,生徒マーク!CD$2,0)</f>
        <v>0</v>
      </c>
      <c r="CE167" s="1">
        <f>IF(生徒マーク!CE167=生徒マーク!CE$3,生徒マーク!CE$2,0)</f>
        <v>0</v>
      </c>
      <c r="CF167" s="1">
        <f>IF(生徒マーク!CF167=生徒マーク!CF$3,生徒マーク!CF$2,0)</f>
        <v>0</v>
      </c>
      <c r="CG167" s="1">
        <f>IF(生徒マーク!CG167=生徒マーク!CG$3,生徒マーク!CG$2,0)</f>
        <v>0</v>
      </c>
      <c r="CH167" s="1">
        <f>IF(生徒マーク!CH167=生徒マーク!CH$3,生徒マーク!CH$2,0)</f>
        <v>0</v>
      </c>
      <c r="CI167" s="1">
        <f>IF(生徒マーク!CI167=生徒マーク!CI$3,生徒マーク!CI$2,0)</f>
        <v>0</v>
      </c>
      <c r="CJ167" s="1">
        <f>IF(生徒マーク!CJ167=生徒マーク!CJ$3,生徒マーク!CJ$2,0)</f>
        <v>0</v>
      </c>
      <c r="CK167" s="1">
        <f>IF(生徒マーク!CK167=生徒マーク!CK$3,生徒マーク!CK$2,0)</f>
        <v>0</v>
      </c>
      <c r="CL167" s="1">
        <f>IF(生徒マーク!CL167=生徒マーク!CL$3,生徒マーク!CL$2,0)</f>
        <v>0</v>
      </c>
      <c r="CM167" s="1">
        <f>IF(生徒マーク!CM167=生徒マーク!CM$3,生徒マーク!CM$2,0)</f>
        <v>0</v>
      </c>
      <c r="CN167" s="1">
        <f>IF(生徒マーク!CN167=生徒マーク!CN$3,生徒マーク!CN$2,0)</f>
        <v>0</v>
      </c>
      <c r="CO167" s="1">
        <f>IF(生徒マーク!CO167=生徒マーク!CO$3,生徒マーク!CO$2,0)</f>
        <v>0</v>
      </c>
      <c r="CP167" s="1">
        <f>IF(生徒マーク!CP167=生徒マーク!CP$3,生徒マーク!CP$2,0)</f>
        <v>0</v>
      </c>
      <c r="CQ167" s="1">
        <f>IF(生徒マーク!CQ167=生徒マーク!CQ$3,生徒マーク!CQ$2,0)</f>
        <v>0</v>
      </c>
      <c r="CR167" s="1">
        <f>IF(生徒マーク!CR167=生徒マーク!CR$3,生徒マーク!CR$2,0)</f>
        <v>0</v>
      </c>
      <c r="CS167" s="1">
        <f>IF(生徒マーク!CS167=生徒マーク!CS$3,生徒マーク!CS$2,0)</f>
        <v>0</v>
      </c>
      <c r="CT167" s="1">
        <f>IF(生徒マーク!CT167=生徒マーク!CT$3,生徒マーク!CT$2,0)</f>
        <v>0</v>
      </c>
      <c r="CU167" s="1">
        <f>IF(生徒マーク!CU167=生徒マーク!CU$3,生徒マーク!CU$2,0)</f>
        <v>0</v>
      </c>
      <c r="CV167" s="1">
        <f>IF(生徒マーク!CV167=生徒マーク!CV$3,生徒マーク!CV$2,0)</f>
        <v>0</v>
      </c>
      <c r="CW167" s="1">
        <f>IF(生徒マーク!CW167=生徒マーク!CW$3,生徒マーク!CW$2,0)</f>
        <v>0</v>
      </c>
      <c r="CX167" s="1">
        <f>IF(生徒マーク!CX167=生徒マーク!CX$3,生徒マーク!CX$2,0)</f>
        <v>0</v>
      </c>
      <c r="CY167" s="12">
        <f>IF(生徒マーク!CY167=生徒マーク!CY$3,生徒マーク!CY$2,0)</f>
        <v>0</v>
      </c>
      <c r="CZ167" s="49">
        <f t="shared" si="2"/>
        <v>0</v>
      </c>
    </row>
    <row r="168" spans="1:104" x14ac:dyDescent="0.4">
      <c r="A168" s="9">
        <v>164</v>
      </c>
      <c r="B168" s="12" t="str">
        <f>生徒マーク!B168</f>
        <v/>
      </c>
      <c r="C168" s="38">
        <f>生徒マーク!C168</f>
        <v>0</v>
      </c>
      <c r="D168" s="22">
        <f>IF(生徒マーク!D168=生徒マーク!D$3,生徒マーク!D$2,0)</f>
        <v>0</v>
      </c>
      <c r="E168" s="1">
        <f>IF(生徒マーク!E168=生徒マーク!E$3,生徒マーク!E$2,0)</f>
        <v>0</v>
      </c>
      <c r="F168" s="1">
        <f>IF(生徒マーク!F168=生徒マーク!F$3,生徒マーク!F$2,0)</f>
        <v>0</v>
      </c>
      <c r="G168" s="1">
        <f>IF(生徒マーク!G168=生徒マーク!G$3,生徒マーク!G$2,0)</f>
        <v>0</v>
      </c>
      <c r="H168" s="1">
        <f>IF(生徒マーク!H168=生徒マーク!H$3,生徒マーク!H$2,0)</f>
        <v>0</v>
      </c>
      <c r="I168" s="1">
        <f>IF(生徒マーク!I168=生徒マーク!I$3,生徒マーク!I$2,0)</f>
        <v>0</v>
      </c>
      <c r="J168" s="1">
        <f>IF(生徒マーク!J168=生徒マーク!J$3,生徒マーク!J$2,0)</f>
        <v>0</v>
      </c>
      <c r="K168" s="1">
        <f>IF(生徒マーク!K168=生徒マーク!K$3,生徒マーク!K$2,0)</f>
        <v>0</v>
      </c>
      <c r="L168" s="1">
        <f>IF(生徒マーク!L168=生徒マーク!L$3,生徒マーク!L$2,0)</f>
        <v>0</v>
      </c>
      <c r="M168" s="1">
        <f>IF(生徒マーク!M168=生徒マーク!M$3,生徒マーク!M$2,0)</f>
        <v>0</v>
      </c>
      <c r="N168" s="1">
        <f>IF(生徒マーク!N168=生徒マーク!N$3,生徒マーク!N$2,0)</f>
        <v>0</v>
      </c>
      <c r="O168" s="1">
        <f>IF(生徒マーク!O168=生徒マーク!O$3,生徒マーク!O$2,0)</f>
        <v>0</v>
      </c>
      <c r="P168" s="1">
        <f>IF(生徒マーク!P168=生徒マーク!P$3,生徒マーク!P$2,0)</f>
        <v>0</v>
      </c>
      <c r="Q168" s="1">
        <f>IF(生徒マーク!Q168=生徒マーク!Q$3,生徒マーク!Q$2,0)</f>
        <v>0</v>
      </c>
      <c r="R168" s="1">
        <f>IF(生徒マーク!R168=生徒マーク!R$3,生徒マーク!R$2,0)</f>
        <v>0</v>
      </c>
      <c r="S168" s="1">
        <f>IF(生徒マーク!S168=生徒マーク!S$3,生徒マーク!S$2,0)</f>
        <v>0</v>
      </c>
      <c r="T168" s="1">
        <f>IF(生徒マーク!T168=生徒マーク!T$3,生徒マーク!T$2,0)</f>
        <v>0</v>
      </c>
      <c r="U168" s="1">
        <f>IF(生徒マーク!U168=生徒マーク!U$3,生徒マーク!U$2,0)</f>
        <v>0</v>
      </c>
      <c r="V168" s="1">
        <f>IF(生徒マーク!V168=生徒マーク!V$3,生徒マーク!V$2,0)</f>
        <v>0</v>
      </c>
      <c r="W168" s="1">
        <f>IF(生徒マーク!W168=生徒マーク!W$3,生徒マーク!W$2,0)</f>
        <v>0</v>
      </c>
      <c r="X168" s="1">
        <f>IF(生徒マーク!X168=生徒マーク!X$3,生徒マーク!X$2,0)</f>
        <v>0</v>
      </c>
      <c r="Y168" s="1">
        <f>IF(生徒マーク!Y168=生徒マーク!Y$3,生徒マーク!Y$2,0)</f>
        <v>0</v>
      </c>
      <c r="Z168" s="1">
        <f>IF(生徒マーク!Z168=生徒マーク!Z$3,生徒マーク!Z$2,0)</f>
        <v>0</v>
      </c>
      <c r="AA168" s="1">
        <f>IF(生徒マーク!AA168=生徒マーク!AA$3,生徒マーク!AA$2,0)</f>
        <v>0</v>
      </c>
      <c r="AB168" s="1">
        <f>IF(生徒マーク!AB168=生徒マーク!AB$3,生徒マーク!AB$2,0)</f>
        <v>0</v>
      </c>
      <c r="AC168" s="1">
        <f>IF(生徒マーク!AC168=生徒マーク!AC$3,生徒マーク!AC$2,0)</f>
        <v>0</v>
      </c>
      <c r="AD168" s="1">
        <f>IF(生徒マーク!AD168=生徒マーク!AD$3,生徒マーク!AD$2,0)</f>
        <v>0</v>
      </c>
      <c r="AE168" s="1">
        <f>IF(生徒マーク!AE168=生徒マーク!AE$3,生徒マーク!AE$2,0)</f>
        <v>0</v>
      </c>
      <c r="AF168" s="1">
        <f>IF(生徒マーク!AF168=生徒マーク!AF$3,生徒マーク!AF$2,0)</f>
        <v>0</v>
      </c>
      <c r="AG168" s="1">
        <f>IF(生徒マーク!AG168=生徒マーク!AG$3,生徒マーク!AG$2,0)</f>
        <v>0</v>
      </c>
      <c r="AH168" s="1">
        <f>IF(生徒マーク!AH168=生徒マーク!AH$3,生徒マーク!AH$2,0)</f>
        <v>0</v>
      </c>
      <c r="AI168" s="1">
        <f>IF(生徒マーク!AI168=生徒マーク!AI$3,生徒マーク!AI$2,0)</f>
        <v>0</v>
      </c>
      <c r="AJ168" s="1">
        <f>IF(生徒マーク!AJ168=生徒マーク!AJ$3,生徒マーク!AJ$2,0)</f>
        <v>0</v>
      </c>
      <c r="AK168" s="1">
        <f>IF(生徒マーク!AK168=生徒マーク!AK$3,生徒マーク!AK$2,0)</f>
        <v>0</v>
      </c>
      <c r="AL168" s="1">
        <f>IF(生徒マーク!AL168=生徒マーク!AL$3,生徒マーク!AL$2,0)</f>
        <v>0</v>
      </c>
      <c r="AM168" s="1">
        <f>IF(生徒マーク!AM168=生徒マーク!AM$3,生徒マーク!AM$2,0)</f>
        <v>0</v>
      </c>
      <c r="AN168" s="1">
        <f>IF(生徒マーク!AN168=生徒マーク!AN$3,生徒マーク!AN$2,0)</f>
        <v>0</v>
      </c>
      <c r="AO168" s="1">
        <f>IF(生徒マーク!AO168=生徒マーク!AO$3,生徒マーク!AO$2,0)</f>
        <v>0</v>
      </c>
      <c r="AP168" s="1">
        <f>IF(生徒マーク!AP168=生徒マーク!AP$3,生徒マーク!AP$2,0)</f>
        <v>0</v>
      </c>
      <c r="AQ168" s="1">
        <f>IF(生徒マーク!AQ168=生徒マーク!AQ$3,生徒マーク!AQ$2,0)</f>
        <v>0</v>
      </c>
      <c r="AR168" s="1">
        <f>IF(生徒マーク!AR168=生徒マーク!AR$3,生徒マーク!AR$2,0)</f>
        <v>0</v>
      </c>
      <c r="AS168" s="1">
        <f>IF(生徒マーク!AS168=生徒マーク!AS$3,生徒マーク!AS$2,0)</f>
        <v>0</v>
      </c>
      <c r="AT168" s="1">
        <f>IF(生徒マーク!AT168=生徒マーク!AT$3,生徒マーク!AT$2,0)</f>
        <v>0</v>
      </c>
      <c r="AU168" s="1">
        <f>IF(生徒マーク!AU168=生徒マーク!AU$3,生徒マーク!AU$2,0)</f>
        <v>0</v>
      </c>
      <c r="AV168" s="1">
        <f>IF(生徒マーク!AV168=生徒マーク!AV$3,生徒マーク!AV$2,0)</f>
        <v>0</v>
      </c>
      <c r="AW168" s="1">
        <f>IF(生徒マーク!AW168=生徒マーク!AW$3,生徒マーク!AW$2,0)</f>
        <v>0</v>
      </c>
      <c r="AX168" s="1">
        <f>IF(生徒マーク!AX168=生徒マーク!AX$3,生徒マーク!AX$2,0)</f>
        <v>0</v>
      </c>
      <c r="AY168" s="1">
        <f>IF(生徒マーク!AY168=生徒マーク!AY$3,生徒マーク!AY$2,0)</f>
        <v>0</v>
      </c>
      <c r="AZ168" s="1">
        <f>IF(生徒マーク!AZ168=生徒マーク!AZ$3,生徒マーク!AZ$2,0)</f>
        <v>0</v>
      </c>
      <c r="BA168" s="1">
        <f>IF(生徒マーク!BA168=生徒マーク!BA$3,生徒マーク!BA$2,0)</f>
        <v>0</v>
      </c>
      <c r="BB168" s="1">
        <f>IF(生徒マーク!BB168=生徒マーク!BB$3,生徒マーク!BB$2,0)</f>
        <v>0</v>
      </c>
      <c r="BC168" s="1">
        <f>IF(生徒マーク!BC168=生徒マーク!BC$3,生徒マーク!BC$2,0)</f>
        <v>0</v>
      </c>
      <c r="BD168" s="1">
        <f>IF(生徒マーク!BD168=生徒マーク!BD$3,生徒マーク!BD$2,0)</f>
        <v>0</v>
      </c>
      <c r="BE168" s="1">
        <f>IF(生徒マーク!BE168=生徒マーク!BE$3,生徒マーク!BE$2,0)</f>
        <v>0</v>
      </c>
      <c r="BF168" s="1">
        <f>IF(生徒マーク!BF168=生徒マーク!BF$3,生徒マーク!BF$2,0)</f>
        <v>0</v>
      </c>
      <c r="BG168" s="1">
        <f>IF(生徒マーク!BG168=生徒マーク!BG$3,生徒マーク!BG$2,0)</f>
        <v>0</v>
      </c>
      <c r="BH168" s="1">
        <f>IF(生徒マーク!BH168=生徒マーク!BH$3,生徒マーク!BH$2,0)</f>
        <v>0</v>
      </c>
      <c r="BI168" s="1">
        <f>IF(生徒マーク!BI168=生徒マーク!BI$3,生徒マーク!BI$2,0)</f>
        <v>0</v>
      </c>
      <c r="BJ168" s="1">
        <f>IF(生徒マーク!BJ168=生徒マーク!BJ$3,生徒マーク!BJ$2,0)</f>
        <v>0</v>
      </c>
      <c r="BK168" s="1">
        <f>IF(生徒マーク!BK168=生徒マーク!BK$3,生徒マーク!BK$2,0)</f>
        <v>0</v>
      </c>
      <c r="BL168" s="1">
        <f>IF(生徒マーク!BL168=生徒マーク!BL$3,生徒マーク!BL$2,0)</f>
        <v>0</v>
      </c>
      <c r="BM168" s="1">
        <f>IF(生徒マーク!BM168=生徒マーク!BM$3,生徒マーク!BM$2,0)</f>
        <v>0</v>
      </c>
      <c r="BN168" s="1">
        <f>IF(生徒マーク!BN168=生徒マーク!BN$3,生徒マーク!BN$2,0)</f>
        <v>0</v>
      </c>
      <c r="BO168" s="1">
        <f>IF(生徒マーク!BO168=生徒マーク!BO$3,生徒マーク!BO$2,0)</f>
        <v>0</v>
      </c>
      <c r="BP168" s="1">
        <f>IF(生徒マーク!BP168=生徒マーク!BP$3,生徒マーク!BP$2,0)</f>
        <v>0</v>
      </c>
      <c r="BQ168" s="1">
        <f>IF(生徒マーク!BQ168=生徒マーク!BQ$3,生徒マーク!BQ$2,0)</f>
        <v>0</v>
      </c>
      <c r="BR168" s="1">
        <f>IF(生徒マーク!BR168=生徒マーク!BR$3,生徒マーク!BR$2,0)</f>
        <v>0</v>
      </c>
      <c r="BS168" s="1">
        <f>IF(生徒マーク!BS168=生徒マーク!BS$3,生徒マーク!BS$2,0)</f>
        <v>0</v>
      </c>
      <c r="BT168" s="1">
        <f>IF(生徒マーク!BT168=生徒マーク!BT$3,生徒マーク!BT$2,0)</f>
        <v>0</v>
      </c>
      <c r="BU168" s="1">
        <f>IF(生徒マーク!BU168=生徒マーク!BU$3,生徒マーク!BU$2,0)</f>
        <v>0</v>
      </c>
      <c r="BV168" s="1">
        <f>IF(生徒マーク!BV168=生徒マーク!BV$3,生徒マーク!BV$2,0)</f>
        <v>0</v>
      </c>
      <c r="BW168" s="1">
        <f>IF(生徒マーク!BW168=生徒マーク!BW$3,生徒マーク!BW$2,0)</f>
        <v>0</v>
      </c>
      <c r="BX168" s="1">
        <f>IF(生徒マーク!BX168=生徒マーク!BX$3,生徒マーク!BX$2,0)</f>
        <v>0</v>
      </c>
      <c r="BY168" s="1">
        <f>IF(生徒マーク!BY168=生徒マーク!BY$3,生徒マーク!BY$2,0)</f>
        <v>0</v>
      </c>
      <c r="BZ168" s="1">
        <f>IF(生徒マーク!BZ168=生徒マーク!BZ$3,生徒マーク!BZ$2,0)</f>
        <v>0</v>
      </c>
      <c r="CA168" s="1">
        <f>IF(生徒マーク!CA168=生徒マーク!CA$3,生徒マーク!CA$2,0)</f>
        <v>0</v>
      </c>
      <c r="CB168" s="1">
        <f>IF(生徒マーク!CB168=生徒マーク!CB$3,生徒マーク!CB$2,0)</f>
        <v>0</v>
      </c>
      <c r="CC168" s="1">
        <f>IF(生徒マーク!CC168=生徒マーク!CC$3,生徒マーク!CC$2,0)</f>
        <v>0</v>
      </c>
      <c r="CD168" s="1">
        <f>IF(生徒マーク!CD168=生徒マーク!CD$3,生徒マーク!CD$2,0)</f>
        <v>0</v>
      </c>
      <c r="CE168" s="1">
        <f>IF(生徒マーク!CE168=生徒マーク!CE$3,生徒マーク!CE$2,0)</f>
        <v>0</v>
      </c>
      <c r="CF168" s="1">
        <f>IF(生徒マーク!CF168=生徒マーク!CF$3,生徒マーク!CF$2,0)</f>
        <v>0</v>
      </c>
      <c r="CG168" s="1">
        <f>IF(生徒マーク!CG168=生徒マーク!CG$3,生徒マーク!CG$2,0)</f>
        <v>0</v>
      </c>
      <c r="CH168" s="1">
        <f>IF(生徒マーク!CH168=生徒マーク!CH$3,生徒マーク!CH$2,0)</f>
        <v>0</v>
      </c>
      <c r="CI168" s="1">
        <f>IF(生徒マーク!CI168=生徒マーク!CI$3,生徒マーク!CI$2,0)</f>
        <v>0</v>
      </c>
      <c r="CJ168" s="1">
        <f>IF(生徒マーク!CJ168=生徒マーク!CJ$3,生徒マーク!CJ$2,0)</f>
        <v>0</v>
      </c>
      <c r="CK168" s="1">
        <f>IF(生徒マーク!CK168=生徒マーク!CK$3,生徒マーク!CK$2,0)</f>
        <v>0</v>
      </c>
      <c r="CL168" s="1">
        <f>IF(生徒マーク!CL168=生徒マーク!CL$3,生徒マーク!CL$2,0)</f>
        <v>0</v>
      </c>
      <c r="CM168" s="1">
        <f>IF(生徒マーク!CM168=生徒マーク!CM$3,生徒マーク!CM$2,0)</f>
        <v>0</v>
      </c>
      <c r="CN168" s="1">
        <f>IF(生徒マーク!CN168=生徒マーク!CN$3,生徒マーク!CN$2,0)</f>
        <v>0</v>
      </c>
      <c r="CO168" s="1">
        <f>IF(生徒マーク!CO168=生徒マーク!CO$3,生徒マーク!CO$2,0)</f>
        <v>0</v>
      </c>
      <c r="CP168" s="1">
        <f>IF(生徒マーク!CP168=生徒マーク!CP$3,生徒マーク!CP$2,0)</f>
        <v>0</v>
      </c>
      <c r="CQ168" s="1">
        <f>IF(生徒マーク!CQ168=生徒マーク!CQ$3,生徒マーク!CQ$2,0)</f>
        <v>0</v>
      </c>
      <c r="CR168" s="1">
        <f>IF(生徒マーク!CR168=生徒マーク!CR$3,生徒マーク!CR$2,0)</f>
        <v>0</v>
      </c>
      <c r="CS168" s="1">
        <f>IF(生徒マーク!CS168=生徒マーク!CS$3,生徒マーク!CS$2,0)</f>
        <v>0</v>
      </c>
      <c r="CT168" s="1">
        <f>IF(生徒マーク!CT168=生徒マーク!CT$3,生徒マーク!CT$2,0)</f>
        <v>0</v>
      </c>
      <c r="CU168" s="1">
        <f>IF(生徒マーク!CU168=生徒マーク!CU$3,生徒マーク!CU$2,0)</f>
        <v>0</v>
      </c>
      <c r="CV168" s="1">
        <f>IF(生徒マーク!CV168=生徒マーク!CV$3,生徒マーク!CV$2,0)</f>
        <v>0</v>
      </c>
      <c r="CW168" s="1">
        <f>IF(生徒マーク!CW168=生徒マーク!CW$3,生徒マーク!CW$2,0)</f>
        <v>0</v>
      </c>
      <c r="CX168" s="1">
        <f>IF(生徒マーク!CX168=生徒マーク!CX$3,生徒マーク!CX$2,0)</f>
        <v>0</v>
      </c>
      <c r="CY168" s="12">
        <f>IF(生徒マーク!CY168=生徒マーク!CY$3,生徒マーク!CY$2,0)</f>
        <v>0</v>
      </c>
      <c r="CZ168" s="49">
        <f t="shared" si="2"/>
        <v>0</v>
      </c>
    </row>
    <row r="169" spans="1:104" x14ac:dyDescent="0.4">
      <c r="A169" s="9">
        <v>165</v>
      </c>
      <c r="B169" s="12" t="str">
        <f>生徒マーク!B169</f>
        <v/>
      </c>
      <c r="C169" s="38">
        <f>生徒マーク!C169</f>
        <v>0</v>
      </c>
      <c r="D169" s="22">
        <f>IF(生徒マーク!D169=生徒マーク!D$3,生徒マーク!D$2,0)</f>
        <v>0</v>
      </c>
      <c r="E169" s="1">
        <f>IF(生徒マーク!E169=生徒マーク!E$3,生徒マーク!E$2,0)</f>
        <v>0</v>
      </c>
      <c r="F169" s="1">
        <f>IF(生徒マーク!F169=生徒マーク!F$3,生徒マーク!F$2,0)</f>
        <v>0</v>
      </c>
      <c r="G169" s="1">
        <f>IF(生徒マーク!G169=生徒マーク!G$3,生徒マーク!G$2,0)</f>
        <v>0</v>
      </c>
      <c r="H169" s="1">
        <f>IF(生徒マーク!H169=生徒マーク!H$3,生徒マーク!H$2,0)</f>
        <v>0</v>
      </c>
      <c r="I169" s="1">
        <f>IF(生徒マーク!I169=生徒マーク!I$3,生徒マーク!I$2,0)</f>
        <v>0</v>
      </c>
      <c r="J169" s="1">
        <f>IF(生徒マーク!J169=生徒マーク!J$3,生徒マーク!J$2,0)</f>
        <v>0</v>
      </c>
      <c r="K169" s="1">
        <f>IF(生徒マーク!K169=生徒マーク!K$3,生徒マーク!K$2,0)</f>
        <v>0</v>
      </c>
      <c r="L169" s="1">
        <f>IF(生徒マーク!L169=生徒マーク!L$3,生徒マーク!L$2,0)</f>
        <v>0</v>
      </c>
      <c r="M169" s="1">
        <f>IF(生徒マーク!M169=生徒マーク!M$3,生徒マーク!M$2,0)</f>
        <v>0</v>
      </c>
      <c r="N169" s="1">
        <f>IF(生徒マーク!N169=生徒マーク!N$3,生徒マーク!N$2,0)</f>
        <v>0</v>
      </c>
      <c r="O169" s="1">
        <f>IF(生徒マーク!O169=生徒マーク!O$3,生徒マーク!O$2,0)</f>
        <v>0</v>
      </c>
      <c r="P169" s="1">
        <f>IF(生徒マーク!P169=生徒マーク!P$3,生徒マーク!P$2,0)</f>
        <v>0</v>
      </c>
      <c r="Q169" s="1">
        <f>IF(生徒マーク!Q169=生徒マーク!Q$3,生徒マーク!Q$2,0)</f>
        <v>0</v>
      </c>
      <c r="R169" s="1">
        <f>IF(生徒マーク!R169=生徒マーク!R$3,生徒マーク!R$2,0)</f>
        <v>0</v>
      </c>
      <c r="S169" s="1">
        <f>IF(生徒マーク!S169=生徒マーク!S$3,生徒マーク!S$2,0)</f>
        <v>0</v>
      </c>
      <c r="T169" s="1">
        <f>IF(生徒マーク!T169=生徒マーク!T$3,生徒マーク!T$2,0)</f>
        <v>0</v>
      </c>
      <c r="U169" s="1">
        <f>IF(生徒マーク!U169=生徒マーク!U$3,生徒マーク!U$2,0)</f>
        <v>0</v>
      </c>
      <c r="V169" s="1">
        <f>IF(生徒マーク!V169=生徒マーク!V$3,生徒マーク!V$2,0)</f>
        <v>0</v>
      </c>
      <c r="W169" s="1">
        <f>IF(生徒マーク!W169=生徒マーク!W$3,生徒マーク!W$2,0)</f>
        <v>0</v>
      </c>
      <c r="X169" s="1">
        <f>IF(生徒マーク!X169=生徒マーク!X$3,生徒マーク!X$2,0)</f>
        <v>0</v>
      </c>
      <c r="Y169" s="1">
        <f>IF(生徒マーク!Y169=生徒マーク!Y$3,生徒マーク!Y$2,0)</f>
        <v>0</v>
      </c>
      <c r="Z169" s="1">
        <f>IF(生徒マーク!Z169=生徒マーク!Z$3,生徒マーク!Z$2,0)</f>
        <v>0</v>
      </c>
      <c r="AA169" s="1">
        <f>IF(生徒マーク!AA169=生徒マーク!AA$3,生徒マーク!AA$2,0)</f>
        <v>0</v>
      </c>
      <c r="AB169" s="1">
        <f>IF(生徒マーク!AB169=生徒マーク!AB$3,生徒マーク!AB$2,0)</f>
        <v>0</v>
      </c>
      <c r="AC169" s="1">
        <f>IF(生徒マーク!AC169=生徒マーク!AC$3,生徒マーク!AC$2,0)</f>
        <v>0</v>
      </c>
      <c r="AD169" s="1">
        <f>IF(生徒マーク!AD169=生徒マーク!AD$3,生徒マーク!AD$2,0)</f>
        <v>0</v>
      </c>
      <c r="AE169" s="1">
        <f>IF(生徒マーク!AE169=生徒マーク!AE$3,生徒マーク!AE$2,0)</f>
        <v>0</v>
      </c>
      <c r="AF169" s="1">
        <f>IF(生徒マーク!AF169=生徒マーク!AF$3,生徒マーク!AF$2,0)</f>
        <v>0</v>
      </c>
      <c r="AG169" s="1">
        <f>IF(生徒マーク!AG169=生徒マーク!AG$3,生徒マーク!AG$2,0)</f>
        <v>0</v>
      </c>
      <c r="AH169" s="1">
        <f>IF(生徒マーク!AH169=生徒マーク!AH$3,生徒マーク!AH$2,0)</f>
        <v>0</v>
      </c>
      <c r="AI169" s="1">
        <f>IF(生徒マーク!AI169=生徒マーク!AI$3,生徒マーク!AI$2,0)</f>
        <v>0</v>
      </c>
      <c r="AJ169" s="1">
        <f>IF(生徒マーク!AJ169=生徒マーク!AJ$3,生徒マーク!AJ$2,0)</f>
        <v>0</v>
      </c>
      <c r="AK169" s="1">
        <f>IF(生徒マーク!AK169=生徒マーク!AK$3,生徒マーク!AK$2,0)</f>
        <v>0</v>
      </c>
      <c r="AL169" s="1">
        <f>IF(生徒マーク!AL169=生徒マーク!AL$3,生徒マーク!AL$2,0)</f>
        <v>0</v>
      </c>
      <c r="AM169" s="1">
        <f>IF(生徒マーク!AM169=生徒マーク!AM$3,生徒マーク!AM$2,0)</f>
        <v>0</v>
      </c>
      <c r="AN169" s="1">
        <f>IF(生徒マーク!AN169=生徒マーク!AN$3,生徒マーク!AN$2,0)</f>
        <v>0</v>
      </c>
      <c r="AO169" s="1">
        <f>IF(生徒マーク!AO169=生徒マーク!AO$3,生徒マーク!AO$2,0)</f>
        <v>0</v>
      </c>
      <c r="AP169" s="1">
        <f>IF(生徒マーク!AP169=生徒マーク!AP$3,生徒マーク!AP$2,0)</f>
        <v>0</v>
      </c>
      <c r="AQ169" s="1">
        <f>IF(生徒マーク!AQ169=生徒マーク!AQ$3,生徒マーク!AQ$2,0)</f>
        <v>0</v>
      </c>
      <c r="AR169" s="1">
        <f>IF(生徒マーク!AR169=生徒マーク!AR$3,生徒マーク!AR$2,0)</f>
        <v>0</v>
      </c>
      <c r="AS169" s="1">
        <f>IF(生徒マーク!AS169=生徒マーク!AS$3,生徒マーク!AS$2,0)</f>
        <v>0</v>
      </c>
      <c r="AT169" s="1">
        <f>IF(生徒マーク!AT169=生徒マーク!AT$3,生徒マーク!AT$2,0)</f>
        <v>0</v>
      </c>
      <c r="AU169" s="1">
        <f>IF(生徒マーク!AU169=生徒マーク!AU$3,生徒マーク!AU$2,0)</f>
        <v>0</v>
      </c>
      <c r="AV169" s="1">
        <f>IF(生徒マーク!AV169=生徒マーク!AV$3,生徒マーク!AV$2,0)</f>
        <v>0</v>
      </c>
      <c r="AW169" s="1">
        <f>IF(生徒マーク!AW169=生徒マーク!AW$3,生徒マーク!AW$2,0)</f>
        <v>0</v>
      </c>
      <c r="AX169" s="1">
        <f>IF(生徒マーク!AX169=生徒マーク!AX$3,生徒マーク!AX$2,0)</f>
        <v>0</v>
      </c>
      <c r="AY169" s="1">
        <f>IF(生徒マーク!AY169=生徒マーク!AY$3,生徒マーク!AY$2,0)</f>
        <v>0</v>
      </c>
      <c r="AZ169" s="1">
        <f>IF(生徒マーク!AZ169=生徒マーク!AZ$3,生徒マーク!AZ$2,0)</f>
        <v>0</v>
      </c>
      <c r="BA169" s="1">
        <f>IF(生徒マーク!BA169=生徒マーク!BA$3,生徒マーク!BA$2,0)</f>
        <v>0</v>
      </c>
      <c r="BB169" s="1">
        <f>IF(生徒マーク!BB169=生徒マーク!BB$3,生徒マーク!BB$2,0)</f>
        <v>0</v>
      </c>
      <c r="BC169" s="1">
        <f>IF(生徒マーク!BC169=生徒マーク!BC$3,生徒マーク!BC$2,0)</f>
        <v>0</v>
      </c>
      <c r="BD169" s="1">
        <f>IF(生徒マーク!BD169=生徒マーク!BD$3,生徒マーク!BD$2,0)</f>
        <v>0</v>
      </c>
      <c r="BE169" s="1">
        <f>IF(生徒マーク!BE169=生徒マーク!BE$3,生徒マーク!BE$2,0)</f>
        <v>0</v>
      </c>
      <c r="BF169" s="1">
        <f>IF(生徒マーク!BF169=生徒マーク!BF$3,生徒マーク!BF$2,0)</f>
        <v>0</v>
      </c>
      <c r="BG169" s="1">
        <f>IF(生徒マーク!BG169=生徒マーク!BG$3,生徒マーク!BG$2,0)</f>
        <v>0</v>
      </c>
      <c r="BH169" s="1">
        <f>IF(生徒マーク!BH169=生徒マーク!BH$3,生徒マーク!BH$2,0)</f>
        <v>0</v>
      </c>
      <c r="BI169" s="1">
        <f>IF(生徒マーク!BI169=生徒マーク!BI$3,生徒マーク!BI$2,0)</f>
        <v>0</v>
      </c>
      <c r="BJ169" s="1">
        <f>IF(生徒マーク!BJ169=生徒マーク!BJ$3,生徒マーク!BJ$2,0)</f>
        <v>0</v>
      </c>
      <c r="BK169" s="1">
        <f>IF(生徒マーク!BK169=生徒マーク!BK$3,生徒マーク!BK$2,0)</f>
        <v>0</v>
      </c>
      <c r="BL169" s="1">
        <f>IF(生徒マーク!BL169=生徒マーク!BL$3,生徒マーク!BL$2,0)</f>
        <v>0</v>
      </c>
      <c r="BM169" s="1">
        <f>IF(生徒マーク!BM169=生徒マーク!BM$3,生徒マーク!BM$2,0)</f>
        <v>0</v>
      </c>
      <c r="BN169" s="1">
        <f>IF(生徒マーク!BN169=生徒マーク!BN$3,生徒マーク!BN$2,0)</f>
        <v>0</v>
      </c>
      <c r="BO169" s="1">
        <f>IF(生徒マーク!BO169=生徒マーク!BO$3,生徒マーク!BO$2,0)</f>
        <v>0</v>
      </c>
      <c r="BP169" s="1">
        <f>IF(生徒マーク!BP169=生徒マーク!BP$3,生徒マーク!BP$2,0)</f>
        <v>0</v>
      </c>
      <c r="BQ169" s="1">
        <f>IF(生徒マーク!BQ169=生徒マーク!BQ$3,生徒マーク!BQ$2,0)</f>
        <v>0</v>
      </c>
      <c r="BR169" s="1">
        <f>IF(生徒マーク!BR169=生徒マーク!BR$3,生徒マーク!BR$2,0)</f>
        <v>0</v>
      </c>
      <c r="BS169" s="1">
        <f>IF(生徒マーク!BS169=生徒マーク!BS$3,生徒マーク!BS$2,0)</f>
        <v>0</v>
      </c>
      <c r="BT169" s="1">
        <f>IF(生徒マーク!BT169=生徒マーク!BT$3,生徒マーク!BT$2,0)</f>
        <v>0</v>
      </c>
      <c r="BU169" s="1">
        <f>IF(生徒マーク!BU169=生徒マーク!BU$3,生徒マーク!BU$2,0)</f>
        <v>0</v>
      </c>
      <c r="BV169" s="1">
        <f>IF(生徒マーク!BV169=生徒マーク!BV$3,生徒マーク!BV$2,0)</f>
        <v>0</v>
      </c>
      <c r="BW169" s="1">
        <f>IF(生徒マーク!BW169=生徒マーク!BW$3,生徒マーク!BW$2,0)</f>
        <v>0</v>
      </c>
      <c r="BX169" s="1">
        <f>IF(生徒マーク!BX169=生徒マーク!BX$3,生徒マーク!BX$2,0)</f>
        <v>0</v>
      </c>
      <c r="BY169" s="1">
        <f>IF(生徒マーク!BY169=生徒マーク!BY$3,生徒マーク!BY$2,0)</f>
        <v>0</v>
      </c>
      <c r="BZ169" s="1">
        <f>IF(生徒マーク!BZ169=生徒マーク!BZ$3,生徒マーク!BZ$2,0)</f>
        <v>0</v>
      </c>
      <c r="CA169" s="1">
        <f>IF(生徒マーク!CA169=生徒マーク!CA$3,生徒マーク!CA$2,0)</f>
        <v>0</v>
      </c>
      <c r="CB169" s="1">
        <f>IF(生徒マーク!CB169=生徒マーク!CB$3,生徒マーク!CB$2,0)</f>
        <v>0</v>
      </c>
      <c r="CC169" s="1">
        <f>IF(生徒マーク!CC169=生徒マーク!CC$3,生徒マーク!CC$2,0)</f>
        <v>0</v>
      </c>
      <c r="CD169" s="1">
        <f>IF(生徒マーク!CD169=生徒マーク!CD$3,生徒マーク!CD$2,0)</f>
        <v>0</v>
      </c>
      <c r="CE169" s="1">
        <f>IF(生徒マーク!CE169=生徒マーク!CE$3,生徒マーク!CE$2,0)</f>
        <v>0</v>
      </c>
      <c r="CF169" s="1">
        <f>IF(生徒マーク!CF169=生徒マーク!CF$3,生徒マーク!CF$2,0)</f>
        <v>0</v>
      </c>
      <c r="CG169" s="1">
        <f>IF(生徒マーク!CG169=生徒マーク!CG$3,生徒マーク!CG$2,0)</f>
        <v>0</v>
      </c>
      <c r="CH169" s="1">
        <f>IF(生徒マーク!CH169=生徒マーク!CH$3,生徒マーク!CH$2,0)</f>
        <v>0</v>
      </c>
      <c r="CI169" s="1">
        <f>IF(生徒マーク!CI169=生徒マーク!CI$3,生徒マーク!CI$2,0)</f>
        <v>0</v>
      </c>
      <c r="CJ169" s="1">
        <f>IF(生徒マーク!CJ169=生徒マーク!CJ$3,生徒マーク!CJ$2,0)</f>
        <v>0</v>
      </c>
      <c r="CK169" s="1">
        <f>IF(生徒マーク!CK169=生徒マーク!CK$3,生徒マーク!CK$2,0)</f>
        <v>0</v>
      </c>
      <c r="CL169" s="1">
        <f>IF(生徒マーク!CL169=生徒マーク!CL$3,生徒マーク!CL$2,0)</f>
        <v>0</v>
      </c>
      <c r="CM169" s="1">
        <f>IF(生徒マーク!CM169=生徒マーク!CM$3,生徒マーク!CM$2,0)</f>
        <v>0</v>
      </c>
      <c r="CN169" s="1">
        <f>IF(生徒マーク!CN169=生徒マーク!CN$3,生徒マーク!CN$2,0)</f>
        <v>0</v>
      </c>
      <c r="CO169" s="1">
        <f>IF(生徒マーク!CO169=生徒マーク!CO$3,生徒マーク!CO$2,0)</f>
        <v>0</v>
      </c>
      <c r="CP169" s="1">
        <f>IF(生徒マーク!CP169=生徒マーク!CP$3,生徒マーク!CP$2,0)</f>
        <v>0</v>
      </c>
      <c r="CQ169" s="1">
        <f>IF(生徒マーク!CQ169=生徒マーク!CQ$3,生徒マーク!CQ$2,0)</f>
        <v>0</v>
      </c>
      <c r="CR169" s="1">
        <f>IF(生徒マーク!CR169=生徒マーク!CR$3,生徒マーク!CR$2,0)</f>
        <v>0</v>
      </c>
      <c r="CS169" s="1">
        <f>IF(生徒マーク!CS169=生徒マーク!CS$3,生徒マーク!CS$2,0)</f>
        <v>0</v>
      </c>
      <c r="CT169" s="1">
        <f>IF(生徒マーク!CT169=生徒マーク!CT$3,生徒マーク!CT$2,0)</f>
        <v>0</v>
      </c>
      <c r="CU169" s="1">
        <f>IF(生徒マーク!CU169=生徒マーク!CU$3,生徒マーク!CU$2,0)</f>
        <v>0</v>
      </c>
      <c r="CV169" s="1">
        <f>IF(生徒マーク!CV169=生徒マーク!CV$3,生徒マーク!CV$2,0)</f>
        <v>0</v>
      </c>
      <c r="CW169" s="1">
        <f>IF(生徒マーク!CW169=生徒マーク!CW$3,生徒マーク!CW$2,0)</f>
        <v>0</v>
      </c>
      <c r="CX169" s="1">
        <f>IF(生徒マーク!CX169=生徒マーク!CX$3,生徒マーク!CX$2,0)</f>
        <v>0</v>
      </c>
      <c r="CY169" s="12">
        <f>IF(生徒マーク!CY169=生徒マーク!CY$3,生徒マーク!CY$2,0)</f>
        <v>0</v>
      </c>
      <c r="CZ169" s="49">
        <f t="shared" si="2"/>
        <v>0</v>
      </c>
    </row>
    <row r="170" spans="1:104" x14ac:dyDescent="0.4">
      <c r="A170" s="9">
        <v>166</v>
      </c>
      <c r="B170" s="12" t="str">
        <f>生徒マーク!B170</f>
        <v/>
      </c>
      <c r="C170" s="38">
        <f>生徒マーク!C170</f>
        <v>0</v>
      </c>
      <c r="D170" s="22">
        <f>IF(生徒マーク!D170=生徒マーク!D$3,生徒マーク!D$2,0)</f>
        <v>0</v>
      </c>
      <c r="E170" s="1">
        <f>IF(生徒マーク!E170=生徒マーク!E$3,生徒マーク!E$2,0)</f>
        <v>0</v>
      </c>
      <c r="F170" s="1">
        <f>IF(生徒マーク!F170=生徒マーク!F$3,生徒マーク!F$2,0)</f>
        <v>0</v>
      </c>
      <c r="G170" s="1">
        <f>IF(生徒マーク!G170=生徒マーク!G$3,生徒マーク!G$2,0)</f>
        <v>0</v>
      </c>
      <c r="H170" s="1">
        <f>IF(生徒マーク!H170=生徒マーク!H$3,生徒マーク!H$2,0)</f>
        <v>0</v>
      </c>
      <c r="I170" s="1">
        <f>IF(生徒マーク!I170=生徒マーク!I$3,生徒マーク!I$2,0)</f>
        <v>0</v>
      </c>
      <c r="J170" s="1">
        <f>IF(生徒マーク!J170=生徒マーク!J$3,生徒マーク!J$2,0)</f>
        <v>0</v>
      </c>
      <c r="K170" s="1">
        <f>IF(生徒マーク!K170=生徒マーク!K$3,生徒マーク!K$2,0)</f>
        <v>0</v>
      </c>
      <c r="L170" s="1">
        <f>IF(生徒マーク!L170=生徒マーク!L$3,生徒マーク!L$2,0)</f>
        <v>0</v>
      </c>
      <c r="M170" s="1">
        <f>IF(生徒マーク!M170=生徒マーク!M$3,生徒マーク!M$2,0)</f>
        <v>0</v>
      </c>
      <c r="N170" s="1">
        <f>IF(生徒マーク!N170=生徒マーク!N$3,生徒マーク!N$2,0)</f>
        <v>0</v>
      </c>
      <c r="O170" s="1">
        <f>IF(生徒マーク!O170=生徒マーク!O$3,生徒マーク!O$2,0)</f>
        <v>0</v>
      </c>
      <c r="P170" s="1">
        <f>IF(生徒マーク!P170=生徒マーク!P$3,生徒マーク!P$2,0)</f>
        <v>0</v>
      </c>
      <c r="Q170" s="1">
        <f>IF(生徒マーク!Q170=生徒マーク!Q$3,生徒マーク!Q$2,0)</f>
        <v>0</v>
      </c>
      <c r="R170" s="1">
        <f>IF(生徒マーク!R170=生徒マーク!R$3,生徒マーク!R$2,0)</f>
        <v>0</v>
      </c>
      <c r="S170" s="1">
        <f>IF(生徒マーク!S170=生徒マーク!S$3,生徒マーク!S$2,0)</f>
        <v>0</v>
      </c>
      <c r="T170" s="1">
        <f>IF(生徒マーク!T170=生徒マーク!T$3,生徒マーク!T$2,0)</f>
        <v>0</v>
      </c>
      <c r="U170" s="1">
        <f>IF(生徒マーク!U170=生徒マーク!U$3,生徒マーク!U$2,0)</f>
        <v>0</v>
      </c>
      <c r="V170" s="1">
        <f>IF(生徒マーク!V170=生徒マーク!V$3,生徒マーク!V$2,0)</f>
        <v>0</v>
      </c>
      <c r="W170" s="1">
        <f>IF(生徒マーク!W170=生徒マーク!W$3,生徒マーク!W$2,0)</f>
        <v>0</v>
      </c>
      <c r="X170" s="1">
        <f>IF(生徒マーク!X170=生徒マーク!X$3,生徒マーク!X$2,0)</f>
        <v>0</v>
      </c>
      <c r="Y170" s="1">
        <f>IF(生徒マーク!Y170=生徒マーク!Y$3,生徒マーク!Y$2,0)</f>
        <v>0</v>
      </c>
      <c r="Z170" s="1">
        <f>IF(生徒マーク!Z170=生徒マーク!Z$3,生徒マーク!Z$2,0)</f>
        <v>0</v>
      </c>
      <c r="AA170" s="1">
        <f>IF(生徒マーク!AA170=生徒マーク!AA$3,生徒マーク!AA$2,0)</f>
        <v>0</v>
      </c>
      <c r="AB170" s="1">
        <f>IF(生徒マーク!AB170=生徒マーク!AB$3,生徒マーク!AB$2,0)</f>
        <v>0</v>
      </c>
      <c r="AC170" s="1">
        <f>IF(生徒マーク!AC170=生徒マーク!AC$3,生徒マーク!AC$2,0)</f>
        <v>0</v>
      </c>
      <c r="AD170" s="1">
        <f>IF(生徒マーク!AD170=生徒マーク!AD$3,生徒マーク!AD$2,0)</f>
        <v>0</v>
      </c>
      <c r="AE170" s="1">
        <f>IF(生徒マーク!AE170=生徒マーク!AE$3,生徒マーク!AE$2,0)</f>
        <v>0</v>
      </c>
      <c r="AF170" s="1">
        <f>IF(生徒マーク!AF170=生徒マーク!AF$3,生徒マーク!AF$2,0)</f>
        <v>0</v>
      </c>
      <c r="AG170" s="1">
        <f>IF(生徒マーク!AG170=生徒マーク!AG$3,生徒マーク!AG$2,0)</f>
        <v>0</v>
      </c>
      <c r="AH170" s="1">
        <f>IF(生徒マーク!AH170=生徒マーク!AH$3,生徒マーク!AH$2,0)</f>
        <v>0</v>
      </c>
      <c r="AI170" s="1">
        <f>IF(生徒マーク!AI170=生徒マーク!AI$3,生徒マーク!AI$2,0)</f>
        <v>0</v>
      </c>
      <c r="AJ170" s="1">
        <f>IF(生徒マーク!AJ170=生徒マーク!AJ$3,生徒マーク!AJ$2,0)</f>
        <v>0</v>
      </c>
      <c r="AK170" s="1">
        <f>IF(生徒マーク!AK170=生徒マーク!AK$3,生徒マーク!AK$2,0)</f>
        <v>0</v>
      </c>
      <c r="AL170" s="1">
        <f>IF(生徒マーク!AL170=生徒マーク!AL$3,生徒マーク!AL$2,0)</f>
        <v>0</v>
      </c>
      <c r="AM170" s="1">
        <f>IF(生徒マーク!AM170=生徒マーク!AM$3,生徒マーク!AM$2,0)</f>
        <v>0</v>
      </c>
      <c r="AN170" s="1">
        <f>IF(生徒マーク!AN170=生徒マーク!AN$3,生徒マーク!AN$2,0)</f>
        <v>0</v>
      </c>
      <c r="AO170" s="1">
        <f>IF(生徒マーク!AO170=生徒マーク!AO$3,生徒マーク!AO$2,0)</f>
        <v>0</v>
      </c>
      <c r="AP170" s="1">
        <f>IF(生徒マーク!AP170=生徒マーク!AP$3,生徒マーク!AP$2,0)</f>
        <v>0</v>
      </c>
      <c r="AQ170" s="1">
        <f>IF(生徒マーク!AQ170=生徒マーク!AQ$3,生徒マーク!AQ$2,0)</f>
        <v>0</v>
      </c>
      <c r="AR170" s="1">
        <f>IF(生徒マーク!AR170=生徒マーク!AR$3,生徒マーク!AR$2,0)</f>
        <v>0</v>
      </c>
      <c r="AS170" s="1">
        <f>IF(生徒マーク!AS170=生徒マーク!AS$3,生徒マーク!AS$2,0)</f>
        <v>0</v>
      </c>
      <c r="AT170" s="1">
        <f>IF(生徒マーク!AT170=生徒マーク!AT$3,生徒マーク!AT$2,0)</f>
        <v>0</v>
      </c>
      <c r="AU170" s="1">
        <f>IF(生徒マーク!AU170=生徒マーク!AU$3,生徒マーク!AU$2,0)</f>
        <v>0</v>
      </c>
      <c r="AV170" s="1">
        <f>IF(生徒マーク!AV170=生徒マーク!AV$3,生徒マーク!AV$2,0)</f>
        <v>0</v>
      </c>
      <c r="AW170" s="1">
        <f>IF(生徒マーク!AW170=生徒マーク!AW$3,生徒マーク!AW$2,0)</f>
        <v>0</v>
      </c>
      <c r="AX170" s="1">
        <f>IF(生徒マーク!AX170=生徒マーク!AX$3,生徒マーク!AX$2,0)</f>
        <v>0</v>
      </c>
      <c r="AY170" s="1">
        <f>IF(生徒マーク!AY170=生徒マーク!AY$3,生徒マーク!AY$2,0)</f>
        <v>0</v>
      </c>
      <c r="AZ170" s="1">
        <f>IF(生徒マーク!AZ170=生徒マーク!AZ$3,生徒マーク!AZ$2,0)</f>
        <v>0</v>
      </c>
      <c r="BA170" s="1">
        <f>IF(生徒マーク!BA170=生徒マーク!BA$3,生徒マーク!BA$2,0)</f>
        <v>0</v>
      </c>
      <c r="BB170" s="1">
        <f>IF(生徒マーク!BB170=生徒マーク!BB$3,生徒マーク!BB$2,0)</f>
        <v>0</v>
      </c>
      <c r="BC170" s="1">
        <f>IF(生徒マーク!BC170=生徒マーク!BC$3,生徒マーク!BC$2,0)</f>
        <v>0</v>
      </c>
      <c r="BD170" s="1">
        <f>IF(生徒マーク!BD170=生徒マーク!BD$3,生徒マーク!BD$2,0)</f>
        <v>0</v>
      </c>
      <c r="BE170" s="1">
        <f>IF(生徒マーク!BE170=生徒マーク!BE$3,生徒マーク!BE$2,0)</f>
        <v>0</v>
      </c>
      <c r="BF170" s="1">
        <f>IF(生徒マーク!BF170=生徒マーク!BF$3,生徒マーク!BF$2,0)</f>
        <v>0</v>
      </c>
      <c r="BG170" s="1">
        <f>IF(生徒マーク!BG170=生徒マーク!BG$3,生徒マーク!BG$2,0)</f>
        <v>0</v>
      </c>
      <c r="BH170" s="1">
        <f>IF(生徒マーク!BH170=生徒マーク!BH$3,生徒マーク!BH$2,0)</f>
        <v>0</v>
      </c>
      <c r="BI170" s="1">
        <f>IF(生徒マーク!BI170=生徒マーク!BI$3,生徒マーク!BI$2,0)</f>
        <v>0</v>
      </c>
      <c r="BJ170" s="1">
        <f>IF(生徒マーク!BJ170=生徒マーク!BJ$3,生徒マーク!BJ$2,0)</f>
        <v>0</v>
      </c>
      <c r="BK170" s="1">
        <f>IF(生徒マーク!BK170=生徒マーク!BK$3,生徒マーク!BK$2,0)</f>
        <v>0</v>
      </c>
      <c r="BL170" s="1">
        <f>IF(生徒マーク!BL170=生徒マーク!BL$3,生徒マーク!BL$2,0)</f>
        <v>0</v>
      </c>
      <c r="BM170" s="1">
        <f>IF(生徒マーク!BM170=生徒マーク!BM$3,生徒マーク!BM$2,0)</f>
        <v>0</v>
      </c>
      <c r="BN170" s="1">
        <f>IF(生徒マーク!BN170=生徒マーク!BN$3,生徒マーク!BN$2,0)</f>
        <v>0</v>
      </c>
      <c r="BO170" s="1">
        <f>IF(生徒マーク!BO170=生徒マーク!BO$3,生徒マーク!BO$2,0)</f>
        <v>0</v>
      </c>
      <c r="BP170" s="1">
        <f>IF(生徒マーク!BP170=生徒マーク!BP$3,生徒マーク!BP$2,0)</f>
        <v>0</v>
      </c>
      <c r="BQ170" s="1">
        <f>IF(生徒マーク!BQ170=生徒マーク!BQ$3,生徒マーク!BQ$2,0)</f>
        <v>0</v>
      </c>
      <c r="BR170" s="1">
        <f>IF(生徒マーク!BR170=生徒マーク!BR$3,生徒マーク!BR$2,0)</f>
        <v>0</v>
      </c>
      <c r="BS170" s="1">
        <f>IF(生徒マーク!BS170=生徒マーク!BS$3,生徒マーク!BS$2,0)</f>
        <v>0</v>
      </c>
      <c r="BT170" s="1">
        <f>IF(生徒マーク!BT170=生徒マーク!BT$3,生徒マーク!BT$2,0)</f>
        <v>0</v>
      </c>
      <c r="BU170" s="1">
        <f>IF(生徒マーク!BU170=生徒マーク!BU$3,生徒マーク!BU$2,0)</f>
        <v>0</v>
      </c>
      <c r="BV170" s="1">
        <f>IF(生徒マーク!BV170=生徒マーク!BV$3,生徒マーク!BV$2,0)</f>
        <v>0</v>
      </c>
      <c r="BW170" s="1">
        <f>IF(生徒マーク!BW170=生徒マーク!BW$3,生徒マーク!BW$2,0)</f>
        <v>0</v>
      </c>
      <c r="BX170" s="1">
        <f>IF(生徒マーク!BX170=生徒マーク!BX$3,生徒マーク!BX$2,0)</f>
        <v>0</v>
      </c>
      <c r="BY170" s="1">
        <f>IF(生徒マーク!BY170=生徒マーク!BY$3,生徒マーク!BY$2,0)</f>
        <v>0</v>
      </c>
      <c r="BZ170" s="1">
        <f>IF(生徒マーク!BZ170=生徒マーク!BZ$3,生徒マーク!BZ$2,0)</f>
        <v>0</v>
      </c>
      <c r="CA170" s="1">
        <f>IF(生徒マーク!CA170=生徒マーク!CA$3,生徒マーク!CA$2,0)</f>
        <v>0</v>
      </c>
      <c r="CB170" s="1">
        <f>IF(生徒マーク!CB170=生徒マーク!CB$3,生徒マーク!CB$2,0)</f>
        <v>0</v>
      </c>
      <c r="CC170" s="1">
        <f>IF(生徒マーク!CC170=生徒マーク!CC$3,生徒マーク!CC$2,0)</f>
        <v>0</v>
      </c>
      <c r="CD170" s="1">
        <f>IF(生徒マーク!CD170=生徒マーク!CD$3,生徒マーク!CD$2,0)</f>
        <v>0</v>
      </c>
      <c r="CE170" s="1">
        <f>IF(生徒マーク!CE170=生徒マーク!CE$3,生徒マーク!CE$2,0)</f>
        <v>0</v>
      </c>
      <c r="CF170" s="1">
        <f>IF(生徒マーク!CF170=生徒マーク!CF$3,生徒マーク!CF$2,0)</f>
        <v>0</v>
      </c>
      <c r="CG170" s="1">
        <f>IF(生徒マーク!CG170=生徒マーク!CG$3,生徒マーク!CG$2,0)</f>
        <v>0</v>
      </c>
      <c r="CH170" s="1">
        <f>IF(生徒マーク!CH170=生徒マーク!CH$3,生徒マーク!CH$2,0)</f>
        <v>0</v>
      </c>
      <c r="CI170" s="1">
        <f>IF(生徒マーク!CI170=生徒マーク!CI$3,生徒マーク!CI$2,0)</f>
        <v>0</v>
      </c>
      <c r="CJ170" s="1">
        <f>IF(生徒マーク!CJ170=生徒マーク!CJ$3,生徒マーク!CJ$2,0)</f>
        <v>0</v>
      </c>
      <c r="CK170" s="1">
        <f>IF(生徒マーク!CK170=生徒マーク!CK$3,生徒マーク!CK$2,0)</f>
        <v>0</v>
      </c>
      <c r="CL170" s="1">
        <f>IF(生徒マーク!CL170=生徒マーク!CL$3,生徒マーク!CL$2,0)</f>
        <v>0</v>
      </c>
      <c r="CM170" s="1">
        <f>IF(生徒マーク!CM170=生徒マーク!CM$3,生徒マーク!CM$2,0)</f>
        <v>0</v>
      </c>
      <c r="CN170" s="1">
        <f>IF(生徒マーク!CN170=生徒マーク!CN$3,生徒マーク!CN$2,0)</f>
        <v>0</v>
      </c>
      <c r="CO170" s="1">
        <f>IF(生徒マーク!CO170=生徒マーク!CO$3,生徒マーク!CO$2,0)</f>
        <v>0</v>
      </c>
      <c r="CP170" s="1">
        <f>IF(生徒マーク!CP170=生徒マーク!CP$3,生徒マーク!CP$2,0)</f>
        <v>0</v>
      </c>
      <c r="CQ170" s="1">
        <f>IF(生徒マーク!CQ170=生徒マーク!CQ$3,生徒マーク!CQ$2,0)</f>
        <v>0</v>
      </c>
      <c r="CR170" s="1">
        <f>IF(生徒マーク!CR170=生徒マーク!CR$3,生徒マーク!CR$2,0)</f>
        <v>0</v>
      </c>
      <c r="CS170" s="1">
        <f>IF(生徒マーク!CS170=生徒マーク!CS$3,生徒マーク!CS$2,0)</f>
        <v>0</v>
      </c>
      <c r="CT170" s="1">
        <f>IF(生徒マーク!CT170=生徒マーク!CT$3,生徒マーク!CT$2,0)</f>
        <v>0</v>
      </c>
      <c r="CU170" s="1">
        <f>IF(生徒マーク!CU170=生徒マーク!CU$3,生徒マーク!CU$2,0)</f>
        <v>0</v>
      </c>
      <c r="CV170" s="1">
        <f>IF(生徒マーク!CV170=生徒マーク!CV$3,生徒マーク!CV$2,0)</f>
        <v>0</v>
      </c>
      <c r="CW170" s="1">
        <f>IF(生徒マーク!CW170=生徒マーク!CW$3,生徒マーク!CW$2,0)</f>
        <v>0</v>
      </c>
      <c r="CX170" s="1">
        <f>IF(生徒マーク!CX170=生徒マーク!CX$3,生徒マーク!CX$2,0)</f>
        <v>0</v>
      </c>
      <c r="CY170" s="12">
        <f>IF(生徒マーク!CY170=生徒マーク!CY$3,生徒マーク!CY$2,0)</f>
        <v>0</v>
      </c>
      <c r="CZ170" s="49">
        <f t="shared" si="2"/>
        <v>0</v>
      </c>
    </row>
    <row r="171" spans="1:104" x14ac:dyDescent="0.4">
      <c r="A171" s="9">
        <v>167</v>
      </c>
      <c r="B171" s="12" t="str">
        <f>生徒マーク!B171</f>
        <v/>
      </c>
      <c r="C171" s="38">
        <f>生徒マーク!C171</f>
        <v>0</v>
      </c>
      <c r="D171" s="22">
        <f>IF(生徒マーク!D171=生徒マーク!D$3,生徒マーク!D$2,0)</f>
        <v>0</v>
      </c>
      <c r="E171" s="1">
        <f>IF(生徒マーク!E171=生徒マーク!E$3,生徒マーク!E$2,0)</f>
        <v>0</v>
      </c>
      <c r="F171" s="1">
        <f>IF(生徒マーク!F171=生徒マーク!F$3,生徒マーク!F$2,0)</f>
        <v>0</v>
      </c>
      <c r="G171" s="1">
        <f>IF(生徒マーク!G171=生徒マーク!G$3,生徒マーク!G$2,0)</f>
        <v>0</v>
      </c>
      <c r="H171" s="1">
        <f>IF(生徒マーク!H171=生徒マーク!H$3,生徒マーク!H$2,0)</f>
        <v>0</v>
      </c>
      <c r="I171" s="1">
        <f>IF(生徒マーク!I171=生徒マーク!I$3,生徒マーク!I$2,0)</f>
        <v>0</v>
      </c>
      <c r="J171" s="1">
        <f>IF(生徒マーク!J171=生徒マーク!J$3,生徒マーク!J$2,0)</f>
        <v>0</v>
      </c>
      <c r="K171" s="1">
        <f>IF(生徒マーク!K171=生徒マーク!K$3,生徒マーク!K$2,0)</f>
        <v>0</v>
      </c>
      <c r="L171" s="1">
        <f>IF(生徒マーク!L171=生徒マーク!L$3,生徒マーク!L$2,0)</f>
        <v>0</v>
      </c>
      <c r="M171" s="1">
        <f>IF(生徒マーク!M171=生徒マーク!M$3,生徒マーク!M$2,0)</f>
        <v>0</v>
      </c>
      <c r="N171" s="1">
        <f>IF(生徒マーク!N171=生徒マーク!N$3,生徒マーク!N$2,0)</f>
        <v>0</v>
      </c>
      <c r="O171" s="1">
        <f>IF(生徒マーク!O171=生徒マーク!O$3,生徒マーク!O$2,0)</f>
        <v>0</v>
      </c>
      <c r="P171" s="1">
        <f>IF(生徒マーク!P171=生徒マーク!P$3,生徒マーク!P$2,0)</f>
        <v>0</v>
      </c>
      <c r="Q171" s="1">
        <f>IF(生徒マーク!Q171=生徒マーク!Q$3,生徒マーク!Q$2,0)</f>
        <v>0</v>
      </c>
      <c r="R171" s="1">
        <f>IF(生徒マーク!R171=生徒マーク!R$3,生徒マーク!R$2,0)</f>
        <v>0</v>
      </c>
      <c r="S171" s="1">
        <f>IF(生徒マーク!S171=生徒マーク!S$3,生徒マーク!S$2,0)</f>
        <v>0</v>
      </c>
      <c r="T171" s="1">
        <f>IF(生徒マーク!T171=生徒マーク!T$3,生徒マーク!T$2,0)</f>
        <v>0</v>
      </c>
      <c r="U171" s="1">
        <f>IF(生徒マーク!U171=生徒マーク!U$3,生徒マーク!U$2,0)</f>
        <v>0</v>
      </c>
      <c r="V171" s="1">
        <f>IF(生徒マーク!V171=生徒マーク!V$3,生徒マーク!V$2,0)</f>
        <v>0</v>
      </c>
      <c r="W171" s="1">
        <f>IF(生徒マーク!W171=生徒マーク!W$3,生徒マーク!W$2,0)</f>
        <v>0</v>
      </c>
      <c r="X171" s="1">
        <f>IF(生徒マーク!X171=生徒マーク!X$3,生徒マーク!X$2,0)</f>
        <v>0</v>
      </c>
      <c r="Y171" s="1">
        <f>IF(生徒マーク!Y171=生徒マーク!Y$3,生徒マーク!Y$2,0)</f>
        <v>0</v>
      </c>
      <c r="Z171" s="1">
        <f>IF(生徒マーク!Z171=生徒マーク!Z$3,生徒マーク!Z$2,0)</f>
        <v>0</v>
      </c>
      <c r="AA171" s="1">
        <f>IF(生徒マーク!AA171=生徒マーク!AA$3,生徒マーク!AA$2,0)</f>
        <v>0</v>
      </c>
      <c r="AB171" s="1">
        <f>IF(生徒マーク!AB171=生徒マーク!AB$3,生徒マーク!AB$2,0)</f>
        <v>0</v>
      </c>
      <c r="AC171" s="1">
        <f>IF(生徒マーク!AC171=生徒マーク!AC$3,生徒マーク!AC$2,0)</f>
        <v>0</v>
      </c>
      <c r="AD171" s="1">
        <f>IF(生徒マーク!AD171=生徒マーク!AD$3,生徒マーク!AD$2,0)</f>
        <v>0</v>
      </c>
      <c r="AE171" s="1">
        <f>IF(生徒マーク!AE171=生徒マーク!AE$3,生徒マーク!AE$2,0)</f>
        <v>0</v>
      </c>
      <c r="AF171" s="1">
        <f>IF(生徒マーク!AF171=生徒マーク!AF$3,生徒マーク!AF$2,0)</f>
        <v>0</v>
      </c>
      <c r="AG171" s="1">
        <f>IF(生徒マーク!AG171=生徒マーク!AG$3,生徒マーク!AG$2,0)</f>
        <v>0</v>
      </c>
      <c r="AH171" s="1">
        <f>IF(生徒マーク!AH171=生徒マーク!AH$3,生徒マーク!AH$2,0)</f>
        <v>0</v>
      </c>
      <c r="AI171" s="1">
        <f>IF(生徒マーク!AI171=生徒マーク!AI$3,生徒マーク!AI$2,0)</f>
        <v>0</v>
      </c>
      <c r="AJ171" s="1">
        <f>IF(生徒マーク!AJ171=生徒マーク!AJ$3,生徒マーク!AJ$2,0)</f>
        <v>0</v>
      </c>
      <c r="AK171" s="1">
        <f>IF(生徒マーク!AK171=生徒マーク!AK$3,生徒マーク!AK$2,0)</f>
        <v>0</v>
      </c>
      <c r="AL171" s="1">
        <f>IF(生徒マーク!AL171=生徒マーク!AL$3,生徒マーク!AL$2,0)</f>
        <v>0</v>
      </c>
      <c r="AM171" s="1">
        <f>IF(生徒マーク!AM171=生徒マーク!AM$3,生徒マーク!AM$2,0)</f>
        <v>0</v>
      </c>
      <c r="AN171" s="1">
        <f>IF(生徒マーク!AN171=生徒マーク!AN$3,生徒マーク!AN$2,0)</f>
        <v>0</v>
      </c>
      <c r="AO171" s="1">
        <f>IF(生徒マーク!AO171=生徒マーク!AO$3,生徒マーク!AO$2,0)</f>
        <v>0</v>
      </c>
      <c r="AP171" s="1">
        <f>IF(生徒マーク!AP171=生徒マーク!AP$3,生徒マーク!AP$2,0)</f>
        <v>0</v>
      </c>
      <c r="AQ171" s="1">
        <f>IF(生徒マーク!AQ171=生徒マーク!AQ$3,生徒マーク!AQ$2,0)</f>
        <v>0</v>
      </c>
      <c r="AR171" s="1">
        <f>IF(生徒マーク!AR171=生徒マーク!AR$3,生徒マーク!AR$2,0)</f>
        <v>0</v>
      </c>
      <c r="AS171" s="1">
        <f>IF(生徒マーク!AS171=生徒マーク!AS$3,生徒マーク!AS$2,0)</f>
        <v>0</v>
      </c>
      <c r="AT171" s="1">
        <f>IF(生徒マーク!AT171=生徒マーク!AT$3,生徒マーク!AT$2,0)</f>
        <v>0</v>
      </c>
      <c r="AU171" s="1">
        <f>IF(生徒マーク!AU171=生徒マーク!AU$3,生徒マーク!AU$2,0)</f>
        <v>0</v>
      </c>
      <c r="AV171" s="1">
        <f>IF(生徒マーク!AV171=生徒マーク!AV$3,生徒マーク!AV$2,0)</f>
        <v>0</v>
      </c>
      <c r="AW171" s="1">
        <f>IF(生徒マーク!AW171=生徒マーク!AW$3,生徒マーク!AW$2,0)</f>
        <v>0</v>
      </c>
      <c r="AX171" s="1">
        <f>IF(生徒マーク!AX171=生徒マーク!AX$3,生徒マーク!AX$2,0)</f>
        <v>0</v>
      </c>
      <c r="AY171" s="1">
        <f>IF(生徒マーク!AY171=生徒マーク!AY$3,生徒マーク!AY$2,0)</f>
        <v>0</v>
      </c>
      <c r="AZ171" s="1">
        <f>IF(生徒マーク!AZ171=生徒マーク!AZ$3,生徒マーク!AZ$2,0)</f>
        <v>0</v>
      </c>
      <c r="BA171" s="1">
        <f>IF(生徒マーク!BA171=生徒マーク!BA$3,生徒マーク!BA$2,0)</f>
        <v>0</v>
      </c>
      <c r="BB171" s="1">
        <f>IF(生徒マーク!BB171=生徒マーク!BB$3,生徒マーク!BB$2,0)</f>
        <v>0</v>
      </c>
      <c r="BC171" s="1">
        <f>IF(生徒マーク!BC171=生徒マーク!BC$3,生徒マーク!BC$2,0)</f>
        <v>0</v>
      </c>
      <c r="BD171" s="1">
        <f>IF(生徒マーク!BD171=生徒マーク!BD$3,生徒マーク!BD$2,0)</f>
        <v>0</v>
      </c>
      <c r="BE171" s="1">
        <f>IF(生徒マーク!BE171=生徒マーク!BE$3,生徒マーク!BE$2,0)</f>
        <v>0</v>
      </c>
      <c r="BF171" s="1">
        <f>IF(生徒マーク!BF171=生徒マーク!BF$3,生徒マーク!BF$2,0)</f>
        <v>0</v>
      </c>
      <c r="BG171" s="1">
        <f>IF(生徒マーク!BG171=生徒マーク!BG$3,生徒マーク!BG$2,0)</f>
        <v>0</v>
      </c>
      <c r="BH171" s="1">
        <f>IF(生徒マーク!BH171=生徒マーク!BH$3,生徒マーク!BH$2,0)</f>
        <v>0</v>
      </c>
      <c r="BI171" s="1">
        <f>IF(生徒マーク!BI171=生徒マーク!BI$3,生徒マーク!BI$2,0)</f>
        <v>0</v>
      </c>
      <c r="BJ171" s="1">
        <f>IF(生徒マーク!BJ171=生徒マーク!BJ$3,生徒マーク!BJ$2,0)</f>
        <v>0</v>
      </c>
      <c r="BK171" s="1">
        <f>IF(生徒マーク!BK171=生徒マーク!BK$3,生徒マーク!BK$2,0)</f>
        <v>0</v>
      </c>
      <c r="BL171" s="1">
        <f>IF(生徒マーク!BL171=生徒マーク!BL$3,生徒マーク!BL$2,0)</f>
        <v>0</v>
      </c>
      <c r="BM171" s="1">
        <f>IF(生徒マーク!BM171=生徒マーク!BM$3,生徒マーク!BM$2,0)</f>
        <v>0</v>
      </c>
      <c r="BN171" s="1">
        <f>IF(生徒マーク!BN171=生徒マーク!BN$3,生徒マーク!BN$2,0)</f>
        <v>0</v>
      </c>
      <c r="BO171" s="1">
        <f>IF(生徒マーク!BO171=生徒マーク!BO$3,生徒マーク!BO$2,0)</f>
        <v>0</v>
      </c>
      <c r="BP171" s="1">
        <f>IF(生徒マーク!BP171=生徒マーク!BP$3,生徒マーク!BP$2,0)</f>
        <v>0</v>
      </c>
      <c r="BQ171" s="1">
        <f>IF(生徒マーク!BQ171=生徒マーク!BQ$3,生徒マーク!BQ$2,0)</f>
        <v>0</v>
      </c>
      <c r="BR171" s="1">
        <f>IF(生徒マーク!BR171=生徒マーク!BR$3,生徒マーク!BR$2,0)</f>
        <v>0</v>
      </c>
      <c r="BS171" s="1">
        <f>IF(生徒マーク!BS171=生徒マーク!BS$3,生徒マーク!BS$2,0)</f>
        <v>0</v>
      </c>
      <c r="BT171" s="1">
        <f>IF(生徒マーク!BT171=生徒マーク!BT$3,生徒マーク!BT$2,0)</f>
        <v>0</v>
      </c>
      <c r="BU171" s="1">
        <f>IF(生徒マーク!BU171=生徒マーク!BU$3,生徒マーク!BU$2,0)</f>
        <v>0</v>
      </c>
      <c r="BV171" s="1">
        <f>IF(生徒マーク!BV171=生徒マーク!BV$3,生徒マーク!BV$2,0)</f>
        <v>0</v>
      </c>
      <c r="BW171" s="1">
        <f>IF(生徒マーク!BW171=生徒マーク!BW$3,生徒マーク!BW$2,0)</f>
        <v>0</v>
      </c>
      <c r="BX171" s="1">
        <f>IF(生徒マーク!BX171=生徒マーク!BX$3,生徒マーク!BX$2,0)</f>
        <v>0</v>
      </c>
      <c r="BY171" s="1">
        <f>IF(生徒マーク!BY171=生徒マーク!BY$3,生徒マーク!BY$2,0)</f>
        <v>0</v>
      </c>
      <c r="BZ171" s="1">
        <f>IF(生徒マーク!BZ171=生徒マーク!BZ$3,生徒マーク!BZ$2,0)</f>
        <v>0</v>
      </c>
      <c r="CA171" s="1">
        <f>IF(生徒マーク!CA171=生徒マーク!CA$3,生徒マーク!CA$2,0)</f>
        <v>0</v>
      </c>
      <c r="CB171" s="1">
        <f>IF(生徒マーク!CB171=生徒マーク!CB$3,生徒マーク!CB$2,0)</f>
        <v>0</v>
      </c>
      <c r="CC171" s="1">
        <f>IF(生徒マーク!CC171=生徒マーク!CC$3,生徒マーク!CC$2,0)</f>
        <v>0</v>
      </c>
      <c r="CD171" s="1">
        <f>IF(生徒マーク!CD171=生徒マーク!CD$3,生徒マーク!CD$2,0)</f>
        <v>0</v>
      </c>
      <c r="CE171" s="1">
        <f>IF(生徒マーク!CE171=生徒マーク!CE$3,生徒マーク!CE$2,0)</f>
        <v>0</v>
      </c>
      <c r="CF171" s="1">
        <f>IF(生徒マーク!CF171=生徒マーク!CF$3,生徒マーク!CF$2,0)</f>
        <v>0</v>
      </c>
      <c r="CG171" s="1">
        <f>IF(生徒マーク!CG171=生徒マーク!CG$3,生徒マーク!CG$2,0)</f>
        <v>0</v>
      </c>
      <c r="CH171" s="1">
        <f>IF(生徒マーク!CH171=生徒マーク!CH$3,生徒マーク!CH$2,0)</f>
        <v>0</v>
      </c>
      <c r="CI171" s="1">
        <f>IF(生徒マーク!CI171=生徒マーク!CI$3,生徒マーク!CI$2,0)</f>
        <v>0</v>
      </c>
      <c r="CJ171" s="1">
        <f>IF(生徒マーク!CJ171=生徒マーク!CJ$3,生徒マーク!CJ$2,0)</f>
        <v>0</v>
      </c>
      <c r="CK171" s="1">
        <f>IF(生徒マーク!CK171=生徒マーク!CK$3,生徒マーク!CK$2,0)</f>
        <v>0</v>
      </c>
      <c r="CL171" s="1">
        <f>IF(生徒マーク!CL171=生徒マーク!CL$3,生徒マーク!CL$2,0)</f>
        <v>0</v>
      </c>
      <c r="CM171" s="1">
        <f>IF(生徒マーク!CM171=生徒マーク!CM$3,生徒マーク!CM$2,0)</f>
        <v>0</v>
      </c>
      <c r="CN171" s="1">
        <f>IF(生徒マーク!CN171=生徒マーク!CN$3,生徒マーク!CN$2,0)</f>
        <v>0</v>
      </c>
      <c r="CO171" s="1">
        <f>IF(生徒マーク!CO171=生徒マーク!CO$3,生徒マーク!CO$2,0)</f>
        <v>0</v>
      </c>
      <c r="CP171" s="1">
        <f>IF(生徒マーク!CP171=生徒マーク!CP$3,生徒マーク!CP$2,0)</f>
        <v>0</v>
      </c>
      <c r="CQ171" s="1">
        <f>IF(生徒マーク!CQ171=生徒マーク!CQ$3,生徒マーク!CQ$2,0)</f>
        <v>0</v>
      </c>
      <c r="CR171" s="1">
        <f>IF(生徒マーク!CR171=生徒マーク!CR$3,生徒マーク!CR$2,0)</f>
        <v>0</v>
      </c>
      <c r="CS171" s="1">
        <f>IF(生徒マーク!CS171=生徒マーク!CS$3,生徒マーク!CS$2,0)</f>
        <v>0</v>
      </c>
      <c r="CT171" s="1">
        <f>IF(生徒マーク!CT171=生徒マーク!CT$3,生徒マーク!CT$2,0)</f>
        <v>0</v>
      </c>
      <c r="CU171" s="1">
        <f>IF(生徒マーク!CU171=生徒マーク!CU$3,生徒マーク!CU$2,0)</f>
        <v>0</v>
      </c>
      <c r="CV171" s="1">
        <f>IF(生徒マーク!CV171=生徒マーク!CV$3,生徒マーク!CV$2,0)</f>
        <v>0</v>
      </c>
      <c r="CW171" s="1">
        <f>IF(生徒マーク!CW171=生徒マーク!CW$3,生徒マーク!CW$2,0)</f>
        <v>0</v>
      </c>
      <c r="CX171" s="1">
        <f>IF(生徒マーク!CX171=生徒マーク!CX$3,生徒マーク!CX$2,0)</f>
        <v>0</v>
      </c>
      <c r="CY171" s="12">
        <f>IF(生徒マーク!CY171=生徒マーク!CY$3,生徒マーク!CY$2,0)</f>
        <v>0</v>
      </c>
      <c r="CZ171" s="49">
        <f t="shared" si="2"/>
        <v>0</v>
      </c>
    </row>
    <row r="172" spans="1:104" x14ac:dyDescent="0.4">
      <c r="A172" s="9">
        <v>168</v>
      </c>
      <c r="B172" s="12" t="str">
        <f>生徒マーク!B172</f>
        <v/>
      </c>
      <c r="C172" s="38">
        <f>生徒マーク!C172</f>
        <v>0</v>
      </c>
      <c r="D172" s="22">
        <f>IF(生徒マーク!D172=生徒マーク!D$3,生徒マーク!D$2,0)</f>
        <v>0</v>
      </c>
      <c r="E172" s="1">
        <f>IF(生徒マーク!E172=生徒マーク!E$3,生徒マーク!E$2,0)</f>
        <v>0</v>
      </c>
      <c r="F172" s="1">
        <f>IF(生徒マーク!F172=生徒マーク!F$3,生徒マーク!F$2,0)</f>
        <v>0</v>
      </c>
      <c r="G172" s="1">
        <f>IF(生徒マーク!G172=生徒マーク!G$3,生徒マーク!G$2,0)</f>
        <v>0</v>
      </c>
      <c r="H172" s="1">
        <f>IF(生徒マーク!H172=生徒マーク!H$3,生徒マーク!H$2,0)</f>
        <v>0</v>
      </c>
      <c r="I172" s="1">
        <f>IF(生徒マーク!I172=生徒マーク!I$3,生徒マーク!I$2,0)</f>
        <v>0</v>
      </c>
      <c r="J172" s="1">
        <f>IF(生徒マーク!J172=生徒マーク!J$3,生徒マーク!J$2,0)</f>
        <v>0</v>
      </c>
      <c r="K172" s="1">
        <f>IF(生徒マーク!K172=生徒マーク!K$3,生徒マーク!K$2,0)</f>
        <v>0</v>
      </c>
      <c r="L172" s="1">
        <f>IF(生徒マーク!L172=生徒マーク!L$3,生徒マーク!L$2,0)</f>
        <v>0</v>
      </c>
      <c r="M172" s="1">
        <f>IF(生徒マーク!M172=生徒マーク!M$3,生徒マーク!M$2,0)</f>
        <v>0</v>
      </c>
      <c r="N172" s="1">
        <f>IF(生徒マーク!N172=生徒マーク!N$3,生徒マーク!N$2,0)</f>
        <v>0</v>
      </c>
      <c r="O172" s="1">
        <f>IF(生徒マーク!O172=生徒マーク!O$3,生徒マーク!O$2,0)</f>
        <v>0</v>
      </c>
      <c r="P172" s="1">
        <f>IF(生徒マーク!P172=生徒マーク!P$3,生徒マーク!P$2,0)</f>
        <v>0</v>
      </c>
      <c r="Q172" s="1">
        <f>IF(生徒マーク!Q172=生徒マーク!Q$3,生徒マーク!Q$2,0)</f>
        <v>0</v>
      </c>
      <c r="R172" s="1">
        <f>IF(生徒マーク!R172=生徒マーク!R$3,生徒マーク!R$2,0)</f>
        <v>0</v>
      </c>
      <c r="S172" s="1">
        <f>IF(生徒マーク!S172=生徒マーク!S$3,生徒マーク!S$2,0)</f>
        <v>0</v>
      </c>
      <c r="T172" s="1">
        <f>IF(生徒マーク!T172=生徒マーク!T$3,生徒マーク!T$2,0)</f>
        <v>0</v>
      </c>
      <c r="U172" s="1">
        <f>IF(生徒マーク!U172=生徒マーク!U$3,生徒マーク!U$2,0)</f>
        <v>0</v>
      </c>
      <c r="V172" s="1">
        <f>IF(生徒マーク!V172=生徒マーク!V$3,生徒マーク!V$2,0)</f>
        <v>0</v>
      </c>
      <c r="W172" s="1">
        <f>IF(生徒マーク!W172=生徒マーク!W$3,生徒マーク!W$2,0)</f>
        <v>0</v>
      </c>
      <c r="X172" s="1">
        <f>IF(生徒マーク!X172=生徒マーク!X$3,生徒マーク!X$2,0)</f>
        <v>0</v>
      </c>
      <c r="Y172" s="1">
        <f>IF(生徒マーク!Y172=生徒マーク!Y$3,生徒マーク!Y$2,0)</f>
        <v>0</v>
      </c>
      <c r="Z172" s="1">
        <f>IF(生徒マーク!Z172=生徒マーク!Z$3,生徒マーク!Z$2,0)</f>
        <v>0</v>
      </c>
      <c r="AA172" s="1">
        <f>IF(生徒マーク!AA172=生徒マーク!AA$3,生徒マーク!AA$2,0)</f>
        <v>0</v>
      </c>
      <c r="AB172" s="1">
        <f>IF(生徒マーク!AB172=生徒マーク!AB$3,生徒マーク!AB$2,0)</f>
        <v>0</v>
      </c>
      <c r="AC172" s="1">
        <f>IF(生徒マーク!AC172=生徒マーク!AC$3,生徒マーク!AC$2,0)</f>
        <v>0</v>
      </c>
      <c r="AD172" s="1">
        <f>IF(生徒マーク!AD172=生徒マーク!AD$3,生徒マーク!AD$2,0)</f>
        <v>0</v>
      </c>
      <c r="AE172" s="1">
        <f>IF(生徒マーク!AE172=生徒マーク!AE$3,生徒マーク!AE$2,0)</f>
        <v>0</v>
      </c>
      <c r="AF172" s="1">
        <f>IF(生徒マーク!AF172=生徒マーク!AF$3,生徒マーク!AF$2,0)</f>
        <v>0</v>
      </c>
      <c r="AG172" s="1">
        <f>IF(生徒マーク!AG172=生徒マーク!AG$3,生徒マーク!AG$2,0)</f>
        <v>0</v>
      </c>
      <c r="AH172" s="1">
        <f>IF(生徒マーク!AH172=生徒マーク!AH$3,生徒マーク!AH$2,0)</f>
        <v>0</v>
      </c>
      <c r="AI172" s="1">
        <f>IF(生徒マーク!AI172=生徒マーク!AI$3,生徒マーク!AI$2,0)</f>
        <v>0</v>
      </c>
      <c r="AJ172" s="1">
        <f>IF(生徒マーク!AJ172=生徒マーク!AJ$3,生徒マーク!AJ$2,0)</f>
        <v>0</v>
      </c>
      <c r="AK172" s="1">
        <f>IF(生徒マーク!AK172=生徒マーク!AK$3,生徒マーク!AK$2,0)</f>
        <v>0</v>
      </c>
      <c r="AL172" s="1">
        <f>IF(生徒マーク!AL172=生徒マーク!AL$3,生徒マーク!AL$2,0)</f>
        <v>0</v>
      </c>
      <c r="AM172" s="1">
        <f>IF(生徒マーク!AM172=生徒マーク!AM$3,生徒マーク!AM$2,0)</f>
        <v>0</v>
      </c>
      <c r="AN172" s="1">
        <f>IF(生徒マーク!AN172=生徒マーク!AN$3,生徒マーク!AN$2,0)</f>
        <v>0</v>
      </c>
      <c r="AO172" s="1">
        <f>IF(生徒マーク!AO172=生徒マーク!AO$3,生徒マーク!AO$2,0)</f>
        <v>0</v>
      </c>
      <c r="AP172" s="1">
        <f>IF(生徒マーク!AP172=生徒マーク!AP$3,生徒マーク!AP$2,0)</f>
        <v>0</v>
      </c>
      <c r="AQ172" s="1">
        <f>IF(生徒マーク!AQ172=生徒マーク!AQ$3,生徒マーク!AQ$2,0)</f>
        <v>0</v>
      </c>
      <c r="AR172" s="1">
        <f>IF(生徒マーク!AR172=生徒マーク!AR$3,生徒マーク!AR$2,0)</f>
        <v>0</v>
      </c>
      <c r="AS172" s="1">
        <f>IF(生徒マーク!AS172=生徒マーク!AS$3,生徒マーク!AS$2,0)</f>
        <v>0</v>
      </c>
      <c r="AT172" s="1">
        <f>IF(生徒マーク!AT172=生徒マーク!AT$3,生徒マーク!AT$2,0)</f>
        <v>0</v>
      </c>
      <c r="AU172" s="1">
        <f>IF(生徒マーク!AU172=生徒マーク!AU$3,生徒マーク!AU$2,0)</f>
        <v>0</v>
      </c>
      <c r="AV172" s="1">
        <f>IF(生徒マーク!AV172=生徒マーク!AV$3,生徒マーク!AV$2,0)</f>
        <v>0</v>
      </c>
      <c r="AW172" s="1">
        <f>IF(生徒マーク!AW172=生徒マーク!AW$3,生徒マーク!AW$2,0)</f>
        <v>0</v>
      </c>
      <c r="AX172" s="1">
        <f>IF(生徒マーク!AX172=生徒マーク!AX$3,生徒マーク!AX$2,0)</f>
        <v>0</v>
      </c>
      <c r="AY172" s="1">
        <f>IF(生徒マーク!AY172=生徒マーク!AY$3,生徒マーク!AY$2,0)</f>
        <v>0</v>
      </c>
      <c r="AZ172" s="1">
        <f>IF(生徒マーク!AZ172=生徒マーク!AZ$3,生徒マーク!AZ$2,0)</f>
        <v>0</v>
      </c>
      <c r="BA172" s="1">
        <f>IF(生徒マーク!BA172=生徒マーク!BA$3,生徒マーク!BA$2,0)</f>
        <v>0</v>
      </c>
      <c r="BB172" s="1">
        <f>IF(生徒マーク!BB172=生徒マーク!BB$3,生徒マーク!BB$2,0)</f>
        <v>0</v>
      </c>
      <c r="BC172" s="1">
        <f>IF(生徒マーク!BC172=生徒マーク!BC$3,生徒マーク!BC$2,0)</f>
        <v>0</v>
      </c>
      <c r="BD172" s="1">
        <f>IF(生徒マーク!BD172=生徒マーク!BD$3,生徒マーク!BD$2,0)</f>
        <v>0</v>
      </c>
      <c r="BE172" s="1">
        <f>IF(生徒マーク!BE172=生徒マーク!BE$3,生徒マーク!BE$2,0)</f>
        <v>0</v>
      </c>
      <c r="BF172" s="1">
        <f>IF(生徒マーク!BF172=生徒マーク!BF$3,生徒マーク!BF$2,0)</f>
        <v>0</v>
      </c>
      <c r="BG172" s="1">
        <f>IF(生徒マーク!BG172=生徒マーク!BG$3,生徒マーク!BG$2,0)</f>
        <v>0</v>
      </c>
      <c r="BH172" s="1">
        <f>IF(生徒マーク!BH172=生徒マーク!BH$3,生徒マーク!BH$2,0)</f>
        <v>0</v>
      </c>
      <c r="BI172" s="1">
        <f>IF(生徒マーク!BI172=生徒マーク!BI$3,生徒マーク!BI$2,0)</f>
        <v>0</v>
      </c>
      <c r="BJ172" s="1">
        <f>IF(生徒マーク!BJ172=生徒マーク!BJ$3,生徒マーク!BJ$2,0)</f>
        <v>0</v>
      </c>
      <c r="BK172" s="1">
        <f>IF(生徒マーク!BK172=生徒マーク!BK$3,生徒マーク!BK$2,0)</f>
        <v>0</v>
      </c>
      <c r="BL172" s="1">
        <f>IF(生徒マーク!BL172=生徒マーク!BL$3,生徒マーク!BL$2,0)</f>
        <v>0</v>
      </c>
      <c r="BM172" s="1">
        <f>IF(生徒マーク!BM172=生徒マーク!BM$3,生徒マーク!BM$2,0)</f>
        <v>0</v>
      </c>
      <c r="BN172" s="1">
        <f>IF(生徒マーク!BN172=生徒マーク!BN$3,生徒マーク!BN$2,0)</f>
        <v>0</v>
      </c>
      <c r="BO172" s="1">
        <f>IF(生徒マーク!BO172=生徒マーク!BO$3,生徒マーク!BO$2,0)</f>
        <v>0</v>
      </c>
      <c r="BP172" s="1">
        <f>IF(生徒マーク!BP172=生徒マーク!BP$3,生徒マーク!BP$2,0)</f>
        <v>0</v>
      </c>
      <c r="BQ172" s="1">
        <f>IF(生徒マーク!BQ172=生徒マーク!BQ$3,生徒マーク!BQ$2,0)</f>
        <v>0</v>
      </c>
      <c r="BR172" s="1">
        <f>IF(生徒マーク!BR172=生徒マーク!BR$3,生徒マーク!BR$2,0)</f>
        <v>0</v>
      </c>
      <c r="BS172" s="1">
        <f>IF(生徒マーク!BS172=生徒マーク!BS$3,生徒マーク!BS$2,0)</f>
        <v>0</v>
      </c>
      <c r="BT172" s="1">
        <f>IF(生徒マーク!BT172=生徒マーク!BT$3,生徒マーク!BT$2,0)</f>
        <v>0</v>
      </c>
      <c r="BU172" s="1">
        <f>IF(生徒マーク!BU172=生徒マーク!BU$3,生徒マーク!BU$2,0)</f>
        <v>0</v>
      </c>
      <c r="BV172" s="1">
        <f>IF(生徒マーク!BV172=生徒マーク!BV$3,生徒マーク!BV$2,0)</f>
        <v>0</v>
      </c>
      <c r="BW172" s="1">
        <f>IF(生徒マーク!BW172=生徒マーク!BW$3,生徒マーク!BW$2,0)</f>
        <v>0</v>
      </c>
      <c r="BX172" s="1">
        <f>IF(生徒マーク!BX172=生徒マーク!BX$3,生徒マーク!BX$2,0)</f>
        <v>0</v>
      </c>
      <c r="BY172" s="1">
        <f>IF(生徒マーク!BY172=生徒マーク!BY$3,生徒マーク!BY$2,0)</f>
        <v>0</v>
      </c>
      <c r="BZ172" s="1">
        <f>IF(生徒マーク!BZ172=生徒マーク!BZ$3,生徒マーク!BZ$2,0)</f>
        <v>0</v>
      </c>
      <c r="CA172" s="1">
        <f>IF(生徒マーク!CA172=生徒マーク!CA$3,生徒マーク!CA$2,0)</f>
        <v>0</v>
      </c>
      <c r="CB172" s="1">
        <f>IF(生徒マーク!CB172=生徒マーク!CB$3,生徒マーク!CB$2,0)</f>
        <v>0</v>
      </c>
      <c r="CC172" s="1">
        <f>IF(生徒マーク!CC172=生徒マーク!CC$3,生徒マーク!CC$2,0)</f>
        <v>0</v>
      </c>
      <c r="CD172" s="1">
        <f>IF(生徒マーク!CD172=生徒マーク!CD$3,生徒マーク!CD$2,0)</f>
        <v>0</v>
      </c>
      <c r="CE172" s="1">
        <f>IF(生徒マーク!CE172=生徒マーク!CE$3,生徒マーク!CE$2,0)</f>
        <v>0</v>
      </c>
      <c r="CF172" s="1">
        <f>IF(生徒マーク!CF172=生徒マーク!CF$3,生徒マーク!CF$2,0)</f>
        <v>0</v>
      </c>
      <c r="CG172" s="1">
        <f>IF(生徒マーク!CG172=生徒マーク!CG$3,生徒マーク!CG$2,0)</f>
        <v>0</v>
      </c>
      <c r="CH172" s="1">
        <f>IF(生徒マーク!CH172=生徒マーク!CH$3,生徒マーク!CH$2,0)</f>
        <v>0</v>
      </c>
      <c r="CI172" s="1">
        <f>IF(生徒マーク!CI172=生徒マーク!CI$3,生徒マーク!CI$2,0)</f>
        <v>0</v>
      </c>
      <c r="CJ172" s="1">
        <f>IF(生徒マーク!CJ172=生徒マーク!CJ$3,生徒マーク!CJ$2,0)</f>
        <v>0</v>
      </c>
      <c r="CK172" s="1">
        <f>IF(生徒マーク!CK172=生徒マーク!CK$3,生徒マーク!CK$2,0)</f>
        <v>0</v>
      </c>
      <c r="CL172" s="1">
        <f>IF(生徒マーク!CL172=生徒マーク!CL$3,生徒マーク!CL$2,0)</f>
        <v>0</v>
      </c>
      <c r="CM172" s="1">
        <f>IF(生徒マーク!CM172=生徒マーク!CM$3,生徒マーク!CM$2,0)</f>
        <v>0</v>
      </c>
      <c r="CN172" s="1">
        <f>IF(生徒マーク!CN172=生徒マーク!CN$3,生徒マーク!CN$2,0)</f>
        <v>0</v>
      </c>
      <c r="CO172" s="1">
        <f>IF(生徒マーク!CO172=生徒マーク!CO$3,生徒マーク!CO$2,0)</f>
        <v>0</v>
      </c>
      <c r="CP172" s="1">
        <f>IF(生徒マーク!CP172=生徒マーク!CP$3,生徒マーク!CP$2,0)</f>
        <v>0</v>
      </c>
      <c r="CQ172" s="1">
        <f>IF(生徒マーク!CQ172=生徒マーク!CQ$3,生徒マーク!CQ$2,0)</f>
        <v>0</v>
      </c>
      <c r="CR172" s="1">
        <f>IF(生徒マーク!CR172=生徒マーク!CR$3,生徒マーク!CR$2,0)</f>
        <v>0</v>
      </c>
      <c r="CS172" s="1">
        <f>IF(生徒マーク!CS172=生徒マーク!CS$3,生徒マーク!CS$2,0)</f>
        <v>0</v>
      </c>
      <c r="CT172" s="1">
        <f>IF(生徒マーク!CT172=生徒マーク!CT$3,生徒マーク!CT$2,0)</f>
        <v>0</v>
      </c>
      <c r="CU172" s="1">
        <f>IF(生徒マーク!CU172=生徒マーク!CU$3,生徒マーク!CU$2,0)</f>
        <v>0</v>
      </c>
      <c r="CV172" s="1">
        <f>IF(生徒マーク!CV172=生徒マーク!CV$3,生徒マーク!CV$2,0)</f>
        <v>0</v>
      </c>
      <c r="CW172" s="1">
        <f>IF(生徒マーク!CW172=生徒マーク!CW$3,生徒マーク!CW$2,0)</f>
        <v>0</v>
      </c>
      <c r="CX172" s="1">
        <f>IF(生徒マーク!CX172=生徒マーク!CX$3,生徒マーク!CX$2,0)</f>
        <v>0</v>
      </c>
      <c r="CY172" s="12">
        <f>IF(生徒マーク!CY172=生徒マーク!CY$3,生徒マーク!CY$2,0)</f>
        <v>0</v>
      </c>
      <c r="CZ172" s="49">
        <f t="shared" si="2"/>
        <v>0</v>
      </c>
    </row>
    <row r="173" spans="1:104" x14ac:dyDescent="0.4">
      <c r="A173" s="9">
        <v>169</v>
      </c>
      <c r="B173" s="12" t="str">
        <f>生徒マーク!B173</f>
        <v/>
      </c>
      <c r="C173" s="38">
        <f>生徒マーク!C173</f>
        <v>0</v>
      </c>
      <c r="D173" s="22">
        <f>IF(生徒マーク!D173=生徒マーク!D$3,生徒マーク!D$2,0)</f>
        <v>0</v>
      </c>
      <c r="E173" s="1">
        <f>IF(生徒マーク!E173=生徒マーク!E$3,生徒マーク!E$2,0)</f>
        <v>0</v>
      </c>
      <c r="F173" s="1">
        <f>IF(生徒マーク!F173=生徒マーク!F$3,生徒マーク!F$2,0)</f>
        <v>0</v>
      </c>
      <c r="G173" s="1">
        <f>IF(生徒マーク!G173=生徒マーク!G$3,生徒マーク!G$2,0)</f>
        <v>0</v>
      </c>
      <c r="H173" s="1">
        <f>IF(生徒マーク!H173=生徒マーク!H$3,生徒マーク!H$2,0)</f>
        <v>0</v>
      </c>
      <c r="I173" s="1">
        <f>IF(生徒マーク!I173=生徒マーク!I$3,生徒マーク!I$2,0)</f>
        <v>0</v>
      </c>
      <c r="J173" s="1">
        <f>IF(生徒マーク!J173=生徒マーク!J$3,生徒マーク!J$2,0)</f>
        <v>0</v>
      </c>
      <c r="K173" s="1">
        <f>IF(生徒マーク!K173=生徒マーク!K$3,生徒マーク!K$2,0)</f>
        <v>0</v>
      </c>
      <c r="L173" s="1">
        <f>IF(生徒マーク!L173=生徒マーク!L$3,生徒マーク!L$2,0)</f>
        <v>0</v>
      </c>
      <c r="M173" s="1">
        <f>IF(生徒マーク!M173=生徒マーク!M$3,生徒マーク!M$2,0)</f>
        <v>0</v>
      </c>
      <c r="N173" s="1">
        <f>IF(生徒マーク!N173=生徒マーク!N$3,生徒マーク!N$2,0)</f>
        <v>0</v>
      </c>
      <c r="O173" s="1">
        <f>IF(生徒マーク!O173=生徒マーク!O$3,生徒マーク!O$2,0)</f>
        <v>0</v>
      </c>
      <c r="P173" s="1">
        <f>IF(生徒マーク!P173=生徒マーク!P$3,生徒マーク!P$2,0)</f>
        <v>0</v>
      </c>
      <c r="Q173" s="1">
        <f>IF(生徒マーク!Q173=生徒マーク!Q$3,生徒マーク!Q$2,0)</f>
        <v>0</v>
      </c>
      <c r="R173" s="1">
        <f>IF(生徒マーク!R173=生徒マーク!R$3,生徒マーク!R$2,0)</f>
        <v>0</v>
      </c>
      <c r="S173" s="1">
        <f>IF(生徒マーク!S173=生徒マーク!S$3,生徒マーク!S$2,0)</f>
        <v>0</v>
      </c>
      <c r="T173" s="1">
        <f>IF(生徒マーク!T173=生徒マーク!T$3,生徒マーク!T$2,0)</f>
        <v>0</v>
      </c>
      <c r="U173" s="1">
        <f>IF(生徒マーク!U173=生徒マーク!U$3,生徒マーク!U$2,0)</f>
        <v>0</v>
      </c>
      <c r="V173" s="1">
        <f>IF(生徒マーク!V173=生徒マーク!V$3,生徒マーク!V$2,0)</f>
        <v>0</v>
      </c>
      <c r="W173" s="1">
        <f>IF(生徒マーク!W173=生徒マーク!W$3,生徒マーク!W$2,0)</f>
        <v>0</v>
      </c>
      <c r="X173" s="1">
        <f>IF(生徒マーク!X173=生徒マーク!X$3,生徒マーク!X$2,0)</f>
        <v>0</v>
      </c>
      <c r="Y173" s="1">
        <f>IF(生徒マーク!Y173=生徒マーク!Y$3,生徒マーク!Y$2,0)</f>
        <v>0</v>
      </c>
      <c r="Z173" s="1">
        <f>IF(生徒マーク!Z173=生徒マーク!Z$3,生徒マーク!Z$2,0)</f>
        <v>0</v>
      </c>
      <c r="AA173" s="1">
        <f>IF(生徒マーク!AA173=生徒マーク!AA$3,生徒マーク!AA$2,0)</f>
        <v>0</v>
      </c>
      <c r="AB173" s="1">
        <f>IF(生徒マーク!AB173=生徒マーク!AB$3,生徒マーク!AB$2,0)</f>
        <v>0</v>
      </c>
      <c r="AC173" s="1">
        <f>IF(生徒マーク!AC173=生徒マーク!AC$3,生徒マーク!AC$2,0)</f>
        <v>0</v>
      </c>
      <c r="AD173" s="1">
        <f>IF(生徒マーク!AD173=生徒マーク!AD$3,生徒マーク!AD$2,0)</f>
        <v>0</v>
      </c>
      <c r="AE173" s="1">
        <f>IF(生徒マーク!AE173=生徒マーク!AE$3,生徒マーク!AE$2,0)</f>
        <v>0</v>
      </c>
      <c r="AF173" s="1">
        <f>IF(生徒マーク!AF173=生徒マーク!AF$3,生徒マーク!AF$2,0)</f>
        <v>0</v>
      </c>
      <c r="AG173" s="1">
        <f>IF(生徒マーク!AG173=生徒マーク!AG$3,生徒マーク!AG$2,0)</f>
        <v>0</v>
      </c>
      <c r="AH173" s="1">
        <f>IF(生徒マーク!AH173=生徒マーク!AH$3,生徒マーク!AH$2,0)</f>
        <v>0</v>
      </c>
      <c r="AI173" s="1">
        <f>IF(生徒マーク!AI173=生徒マーク!AI$3,生徒マーク!AI$2,0)</f>
        <v>0</v>
      </c>
      <c r="AJ173" s="1">
        <f>IF(生徒マーク!AJ173=生徒マーク!AJ$3,生徒マーク!AJ$2,0)</f>
        <v>0</v>
      </c>
      <c r="AK173" s="1">
        <f>IF(生徒マーク!AK173=生徒マーク!AK$3,生徒マーク!AK$2,0)</f>
        <v>0</v>
      </c>
      <c r="AL173" s="1">
        <f>IF(生徒マーク!AL173=生徒マーク!AL$3,生徒マーク!AL$2,0)</f>
        <v>0</v>
      </c>
      <c r="AM173" s="1">
        <f>IF(生徒マーク!AM173=生徒マーク!AM$3,生徒マーク!AM$2,0)</f>
        <v>0</v>
      </c>
      <c r="AN173" s="1">
        <f>IF(生徒マーク!AN173=生徒マーク!AN$3,生徒マーク!AN$2,0)</f>
        <v>0</v>
      </c>
      <c r="AO173" s="1">
        <f>IF(生徒マーク!AO173=生徒マーク!AO$3,生徒マーク!AO$2,0)</f>
        <v>0</v>
      </c>
      <c r="AP173" s="1">
        <f>IF(生徒マーク!AP173=生徒マーク!AP$3,生徒マーク!AP$2,0)</f>
        <v>0</v>
      </c>
      <c r="AQ173" s="1">
        <f>IF(生徒マーク!AQ173=生徒マーク!AQ$3,生徒マーク!AQ$2,0)</f>
        <v>0</v>
      </c>
      <c r="AR173" s="1">
        <f>IF(生徒マーク!AR173=生徒マーク!AR$3,生徒マーク!AR$2,0)</f>
        <v>0</v>
      </c>
      <c r="AS173" s="1">
        <f>IF(生徒マーク!AS173=生徒マーク!AS$3,生徒マーク!AS$2,0)</f>
        <v>0</v>
      </c>
      <c r="AT173" s="1">
        <f>IF(生徒マーク!AT173=生徒マーク!AT$3,生徒マーク!AT$2,0)</f>
        <v>0</v>
      </c>
      <c r="AU173" s="1">
        <f>IF(生徒マーク!AU173=生徒マーク!AU$3,生徒マーク!AU$2,0)</f>
        <v>0</v>
      </c>
      <c r="AV173" s="1">
        <f>IF(生徒マーク!AV173=生徒マーク!AV$3,生徒マーク!AV$2,0)</f>
        <v>0</v>
      </c>
      <c r="AW173" s="1">
        <f>IF(生徒マーク!AW173=生徒マーク!AW$3,生徒マーク!AW$2,0)</f>
        <v>0</v>
      </c>
      <c r="AX173" s="1">
        <f>IF(生徒マーク!AX173=生徒マーク!AX$3,生徒マーク!AX$2,0)</f>
        <v>0</v>
      </c>
      <c r="AY173" s="1">
        <f>IF(生徒マーク!AY173=生徒マーク!AY$3,生徒マーク!AY$2,0)</f>
        <v>0</v>
      </c>
      <c r="AZ173" s="1">
        <f>IF(生徒マーク!AZ173=生徒マーク!AZ$3,生徒マーク!AZ$2,0)</f>
        <v>0</v>
      </c>
      <c r="BA173" s="1">
        <f>IF(生徒マーク!BA173=生徒マーク!BA$3,生徒マーク!BA$2,0)</f>
        <v>0</v>
      </c>
      <c r="BB173" s="1">
        <f>IF(生徒マーク!BB173=生徒マーク!BB$3,生徒マーク!BB$2,0)</f>
        <v>0</v>
      </c>
      <c r="BC173" s="1">
        <f>IF(生徒マーク!BC173=生徒マーク!BC$3,生徒マーク!BC$2,0)</f>
        <v>0</v>
      </c>
      <c r="BD173" s="1">
        <f>IF(生徒マーク!BD173=生徒マーク!BD$3,生徒マーク!BD$2,0)</f>
        <v>0</v>
      </c>
      <c r="BE173" s="1">
        <f>IF(生徒マーク!BE173=生徒マーク!BE$3,生徒マーク!BE$2,0)</f>
        <v>0</v>
      </c>
      <c r="BF173" s="1">
        <f>IF(生徒マーク!BF173=生徒マーク!BF$3,生徒マーク!BF$2,0)</f>
        <v>0</v>
      </c>
      <c r="BG173" s="1">
        <f>IF(生徒マーク!BG173=生徒マーク!BG$3,生徒マーク!BG$2,0)</f>
        <v>0</v>
      </c>
      <c r="BH173" s="1">
        <f>IF(生徒マーク!BH173=生徒マーク!BH$3,生徒マーク!BH$2,0)</f>
        <v>0</v>
      </c>
      <c r="BI173" s="1">
        <f>IF(生徒マーク!BI173=生徒マーク!BI$3,生徒マーク!BI$2,0)</f>
        <v>0</v>
      </c>
      <c r="BJ173" s="1">
        <f>IF(生徒マーク!BJ173=生徒マーク!BJ$3,生徒マーク!BJ$2,0)</f>
        <v>0</v>
      </c>
      <c r="BK173" s="1">
        <f>IF(生徒マーク!BK173=生徒マーク!BK$3,生徒マーク!BK$2,0)</f>
        <v>0</v>
      </c>
      <c r="BL173" s="1">
        <f>IF(生徒マーク!BL173=生徒マーク!BL$3,生徒マーク!BL$2,0)</f>
        <v>0</v>
      </c>
      <c r="BM173" s="1">
        <f>IF(生徒マーク!BM173=生徒マーク!BM$3,生徒マーク!BM$2,0)</f>
        <v>0</v>
      </c>
      <c r="BN173" s="1">
        <f>IF(生徒マーク!BN173=生徒マーク!BN$3,生徒マーク!BN$2,0)</f>
        <v>0</v>
      </c>
      <c r="BO173" s="1">
        <f>IF(生徒マーク!BO173=生徒マーク!BO$3,生徒マーク!BO$2,0)</f>
        <v>0</v>
      </c>
      <c r="BP173" s="1">
        <f>IF(生徒マーク!BP173=生徒マーク!BP$3,生徒マーク!BP$2,0)</f>
        <v>0</v>
      </c>
      <c r="BQ173" s="1">
        <f>IF(生徒マーク!BQ173=生徒マーク!BQ$3,生徒マーク!BQ$2,0)</f>
        <v>0</v>
      </c>
      <c r="BR173" s="1">
        <f>IF(生徒マーク!BR173=生徒マーク!BR$3,生徒マーク!BR$2,0)</f>
        <v>0</v>
      </c>
      <c r="BS173" s="1">
        <f>IF(生徒マーク!BS173=生徒マーク!BS$3,生徒マーク!BS$2,0)</f>
        <v>0</v>
      </c>
      <c r="BT173" s="1">
        <f>IF(生徒マーク!BT173=生徒マーク!BT$3,生徒マーク!BT$2,0)</f>
        <v>0</v>
      </c>
      <c r="BU173" s="1">
        <f>IF(生徒マーク!BU173=生徒マーク!BU$3,生徒マーク!BU$2,0)</f>
        <v>0</v>
      </c>
      <c r="BV173" s="1">
        <f>IF(生徒マーク!BV173=生徒マーク!BV$3,生徒マーク!BV$2,0)</f>
        <v>0</v>
      </c>
      <c r="BW173" s="1">
        <f>IF(生徒マーク!BW173=生徒マーク!BW$3,生徒マーク!BW$2,0)</f>
        <v>0</v>
      </c>
      <c r="BX173" s="1">
        <f>IF(生徒マーク!BX173=生徒マーク!BX$3,生徒マーク!BX$2,0)</f>
        <v>0</v>
      </c>
      <c r="BY173" s="1">
        <f>IF(生徒マーク!BY173=生徒マーク!BY$3,生徒マーク!BY$2,0)</f>
        <v>0</v>
      </c>
      <c r="BZ173" s="1">
        <f>IF(生徒マーク!BZ173=生徒マーク!BZ$3,生徒マーク!BZ$2,0)</f>
        <v>0</v>
      </c>
      <c r="CA173" s="1">
        <f>IF(生徒マーク!CA173=生徒マーク!CA$3,生徒マーク!CA$2,0)</f>
        <v>0</v>
      </c>
      <c r="CB173" s="1">
        <f>IF(生徒マーク!CB173=生徒マーク!CB$3,生徒マーク!CB$2,0)</f>
        <v>0</v>
      </c>
      <c r="CC173" s="1">
        <f>IF(生徒マーク!CC173=生徒マーク!CC$3,生徒マーク!CC$2,0)</f>
        <v>0</v>
      </c>
      <c r="CD173" s="1">
        <f>IF(生徒マーク!CD173=生徒マーク!CD$3,生徒マーク!CD$2,0)</f>
        <v>0</v>
      </c>
      <c r="CE173" s="1">
        <f>IF(生徒マーク!CE173=生徒マーク!CE$3,生徒マーク!CE$2,0)</f>
        <v>0</v>
      </c>
      <c r="CF173" s="1">
        <f>IF(生徒マーク!CF173=生徒マーク!CF$3,生徒マーク!CF$2,0)</f>
        <v>0</v>
      </c>
      <c r="CG173" s="1">
        <f>IF(生徒マーク!CG173=生徒マーク!CG$3,生徒マーク!CG$2,0)</f>
        <v>0</v>
      </c>
      <c r="CH173" s="1">
        <f>IF(生徒マーク!CH173=生徒マーク!CH$3,生徒マーク!CH$2,0)</f>
        <v>0</v>
      </c>
      <c r="CI173" s="1">
        <f>IF(生徒マーク!CI173=生徒マーク!CI$3,生徒マーク!CI$2,0)</f>
        <v>0</v>
      </c>
      <c r="CJ173" s="1">
        <f>IF(生徒マーク!CJ173=生徒マーク!CJ$3,生徒マーク!CJ$2,0)</f>
        <v>0</v>
      </c>
      <c r="CK173" s="1">
        <f>IF(生徒マーク!CK173=生徒マーク!CK$3,生徒マーク!CK$2,0)</f>
        <v>0</v>
      </c>
      <c r="CL173" s="1">
        <f>IF(生徒マーク!CL173=生徒マーク!CL$3,生徒マーク!CL$2,0)</f>
        <v>0</v>
      </c>
      <c r="CM173" s="1">
        <f>IF(生徒マーク!CM173=生徒マーク!CM$3,生徒マーク!CM$2,0)</f>
        <v>0</v>
      </c>
      <c r="CN173" s="1">
        <f>IF(生徒マーク!CN173=生徒マーク!CN$3,生徒マーク!CN$2,0)</f>
        <v>0</v>
      </c>
      <c r="CO173" s="1">
        <f>IF(生徒マーク!CO173=生徒マーク!CO$3,生徒マーク!CO$2,0)</f>
        <v>0</v>
      </c>
      <c r="CP173" s="1">
        <f>IF(生徒マーク!CP173=生徒マーク!CP$3,生徒マーク!CP$2,0)</f>
        <v>0</v>
      </c>
      <c r="CQ173" s="1">
        <f>IF(生徒マーク!CQ173=生徒マーク!CQ$3,生徒マーク!CQ$2,0)</f>
        <v>0</v>
      </c>
      <c r="CR173" s="1">
        <f>IF(生徒マーク!CR173=生徒マーク!CR$3,生徒マーク!CR$2,0)</f>
        <v>0</v>
      </c>
      <c r="CS173" s="1">
        <f>IF(生徒マーク!CS173=生徒マーク!CS$3,生徒マーク!CS$2,0)</f>
        <v>0</v>
      </c>
      <c r="CT173" s="1">
        <f>IF(生徒マーク!CT173=生徒マーク!CT$3,生徒マーク!CT$2,0)</f>
        <v>0</v>
      </c>
      <c r="CU173" s="1">
        <f>IF(生徒マーク!CU173=生徒マーク!CU$3,生徒マーク!CU$2,0)</f>
        <v>0</v>
      </c>
      <c r="CV173" s="1">
        <f>IF(生徒マーク!CV173=生徒マーク!CV$3,生徒マーク!CV$2,0)</f>
        <v>0</v>
      </c>
      <c r="CW173" s="1">
        <f>IF(生徒マーク!CW173=生徒マーク!CW$3,生徒マーク!CW$2,0)</f>
        <v>0</v>
      </c>
      <c r="CX173" s="1">
        <f>IF(生徒マーク!CX173=生徒マーク!CX$3,生徒マーク!CX$2,0)</f>
        <v>0</v>
      </c>
      <c r="CY173" s="12">
        <f>IF(生徒マーク!CY173=生徒マーク!CY$3,生徒マーク!CY$2,0)</f>
        <v>0</v>
      </c>
      <c r="CZ173" s="49">
        <f t="shared" si="2"/>
        <v>0</v>
      </c>
    </row>
    <row r="174" spans="1:104" x14ac:dyDescent="0.4">
      <c r="A174" s="9">
        <v>170</v>
      </c>
      <c r="B174" s="12" t="str">
        <f>生徒マーク!B174</f>
        <v/>
      </c>
      <c r="C174" s="38">
        <f>生徒マーク!C174</f>
        <v>0</v>
      </c>
      <c r="D174" s="22">
        <f>IF(生徒マーク!D174=生徒マーク!D$3,生徒マーク!D$2,0)</f>
        <v>0</v>
      </c>
      <c r="E174" s="1">
        <f>IF(生徒マーク!E174=生徒マーク!E$3,生徒マーク!E$2,0)</f>
        <v>0</v>
      </c>
      <c r="F174" s="1">
        <f>IF(生徒マーク!F174=生徒マーク!F$3,生徒マーク!F$2,0)</f>
        <v>0</v>
      </c>
      <c r="G174" s="1">
        <f>IF(生徒マーク!G174=生徒マーク!G$3,生徒マーク!G$2,0)</f>
        <v>0</v>
      </c>
      <c r="H174" s="1">
        <f>IF(生徒マーク!H174=生徒マーク!H$3,生徒マーク!H$2,0)</f>
        <v>0</v>
      </c>
      <c r="I174" s="1">
        <f>IF(生徒マーク!I174=生徒マーク!I$3,生徒マーク!I$2,0)</f>
        <v>0</v>
      </c>
      <c r="J174" s="1">
        <f>IF(生徒マーク!J174=生徒マーク!J$3,生徒マーク!J$2,0)</f>
        <v>0</v>
      </c>
      <c r="K174" s="1">
        <f>IF(生徒マーク!K174=生徒マーク!K$3,生徒マーク!K$2,0)</f>
        <v>0</v>
      </c>
      <c r="L174" s="1">
        <f>IF(生徒マーク!L174=生徒マーク!L$3,生徒マーク!L$2,0)</f>
        <v>0</v>
      </c>
      <c r="M174" s="1">
        <f>IF(生徒マーク!M174=生徒マーク!M$3,生徒マーク!M$2,0)</f>
        <v>0</v>
      </c>
      <c r="N174" s="1">
        <f>IF(生徒マーク!N174=生徒マーク!N$3,生徒マーク!N$2,0)</f>
        <v>0</v>
      </c>
      <c r="O174" s="1">
        <f>IF(生徒マーク!O174=生徒マーク!O$3,生徒マーク!O$2,0)</f>
        <v>0</v>
      </c>
      <c r="P174" s="1">
        <f>IF(生徒マーク!P174=生徒マーク!P$3,生徒マーク!P$2,0)</f>
        <v>0</v>
      </c>
      <c r="Q174" s="1">
        <f>IF(生徒マーク!Q174=生徒マーク!Q$3,生徒マーク!Q$2,0)</f>
        <v>0</v>
      </c>
      <c r="R174" s="1">
        <f>IF(生徒マーク!R174=生徒マーク!R$3,生徒マーク!R$2,0)</f>
        <v>0</v>
      </c>
      <c r="S174" s="1">
        <f>IF(生徒マーク!S174=生徒マーク!S$3,生徒マーク!S$2,0)</f>
        <v>0</v>
      </c>
      <c r="T174" s="1">
        <f>IF(生徒マーク!T174=生徒マーク!T$3,生徒マーク!T$2,0)</f>
        <v>0</v>
      </c>
      <c r="U174" s="1">
        <f>IF(生徒マーク!U174=生徒マーク!U$3,生徒マーク!U$2,0)</f>
        <v>0</v>
      </c>
      <c r="V174" s="1">
        <f>IF(生徒マーク!V174=生徒マーク!V$3,生徒マーク!V$2,0)</f>
        <v>0</v>
      </c>
      <c r="W174" s="1">
        <f>IF(生徒マーク!W174=生徒マーク!W$3,生徒マーク!W$2,0)</f>
        <v>0</v>
      </c>
      <c r="X174" s="1">
        <f>IF(生徒マーク!X174=生徒マーク!X$3,生徒マーク!X$2,0)</f>
        <v>0</v>
      </c>
      <c r="Y174" s="1">
        <f>IF(生徒マーク!Y174=生徒マーク!Y$3,生徒マーク!Y$2,0)</f>
        <v>0</v>
      </c>
      <c r="Z174" s="1">
        <f>IF(生徒マーク!Z174=生徒マーク!Z$3,生徒マーク!Z$2,0)</f>
        <v>0</v>
      </c>
      <c r="AA174" s="1">
        <f>IF(生徒マーク!AA174=生徒マーク!AA$3,生徒マーク!AA$2,0)</f>
        <v>0</v>
      </c>
      <c r="AB174" s="1">
        <f>IF(生徒マーク!AB174=生徒マーク!AB$3,生徒マーク!AB$2,0)</f>
        <v>0</v>
      </c>
      <c r="AC174" s="1">
        <f>IF(生徒マーク!AC174=生徒マーク!AC$3,生徒マーク!AC$2,0)</f>
        <v>0</v>
      </c>
      <c r="AD174" s="1">
        <f>IF(生徒マーク!AD174=生徒マーク!AD$3,生徒マーク!AD$2,0)</f>
        <v>0</v>
      </c>
      <c r="AE174" s="1">
        <f>IF(生徒マーク!AE174=生徒マーク!AE$3,生徒マーク!AE$2,0)</f>
        <v>0</v>
      </c>
      <c r="AF174" s="1">
        <f>IF(生徒マーク!AF174=生徒マーク!AF$3,生徒マーク!AF$2,0)</f>
        <v>0</v>
      </c>
      <c r="AG174" s="1">
        <f>IF(生徒マーク!AG174=生徒マーク!AG$3,生徒マーク!AG$2,0)</f>
        <v>0</v>
      </c>
      <c r="AH174" s="1">
        <f>IF(生徒マーク!AH174=生徒マーク!AH$3,生徒マーク!AH$2,0)</f>
        <v>0</v>
      </c>
      <c r="AI174" s="1">
        <f>IF(生徒マーク!AI174=生徒マーク!AI$3,生徒マーク!AI$2,0)</f>
        <v>0</v>
      </c>
      <c r="AJ174" s="1">
        <f>IF(生徒マーク!AJ174=生徒マーク!AJ$3,生徒マーク!AJ$2,0)</f>
        <v>0</v>
      </c>
      <c r="AK174" s="1">
        <f>IF(生徒マーク!AK174=生徒マーク!AK$3,生徒マーク!AK$2,0)</f>
        <v>0</v>
      </c>
      <c r="AL174" s="1">
        <f>IF(生徒マーク!AL174=生徒マーク!AL$3,生徒マーク!AL$2,0)</f>
        <v>0</v>
      </c>
      <c r="AM174" s="1">
        <f>IF(生徒マーク!AM174=生徒マーク!AM$3,生徒マーク!AM$2,0)</f>
        <v>0</v>
      </c>
      <c r="AN174" s="1">
        <f>IF(生徒マーク!AN174=生徒マーク!AN$3,生徒マーク!AN$2,0)</f>
        <v>0</v>
      </c>
      <c r="AO174" s="1">
        <f>IF(生徒マーク!AO174=生徒マーク!AO$3,生徒マーク!AO$2,0)</f>
        <v>0</v>
      </c>
      <c r="AP174" s="1">
        <f>IF(生徒マーク!AP174=生徒マーク!AP$3,生徒マーク!AP$2,0)</f>
        <v>0</v>
      </c>
      <c r="AQ174" s="1">
        <f>IF(生徒マーク!AQ174=生徒マーク!AQ$3,生徒マーク!AQ$2,0)</f>
        <v>0</v>
      </c>
      <c r="AR174" s="1">
        <f>IF(生徒マーク!AR174=生徒マーク!AR$3,生徒マーク!AR$2,0)</f>
        <v>0</v>
      </c>
      <c r="AS174" s="1">
        <f>IF(生徒マーク!AS174=生徒マーク!AS$3,生徒マーク!AS$2,0)</f>
        <v>0</v>
      </c>
      <c r="AT174" s="1">
        <f>IF(生徒マーク!AT174=生徒マーク!AT$3,生徒マーク!AT$2,0)</f>
        <v>0</v>
      </c>
      <c r="AU174" s="1">
        <f>IF(生徒マーク!AU174=生徒マーク!AU$3,生徒マーク!AU$2,0)</f>
        <v>0</v>
      </c>
      <c r="AV174" s="1">
        <f>IF(生徒マーク!AV174=生徒マーク!AV$3,生徒マーク!AV$2,0)</f>
        <v>0</v>
      </c>
      <c r="AW174" s="1">
        <f>IF(生徒マーク!AW174=生徒マーク!AW$3,生徒マーク!AW$2,0)</f>
        <v>0</v>
      </c>
      <c r="AX174" s="1">
        <f>IF(生徒マーク!AX174=生徒マーク!AX$3,生徒マーク!AX$2,0)</f>
        <v>0</v>
      </c>
      <c r="AY174" s="1">
        <f>IF(生徒マーク!AY174=生徒マーク!AY$3,生徒マーク!AY$2,0)</f>
        <v>0</v>
      </c>
      <c r="AZ174" s="1">
        <f>IF(生徒マーク!AZ174=生徒マーク!AZ$3,生徒マーク!AZ$2,0)</f>
        <v>0</v>
      </c>
      <c r="BA174" s="1">
        <f>IF(生徒マーク!BA174=生徒マーク!BA$3,生徒マーク!BA$2,0)</f>
        <v>0</v>
      </c>
      <c r="BB174" s="1">
        <f>IF(生徒マーク!BB174=生徒マーク!BB$3,生徒マーク!BB$2,0)</f>
        <v>0</v>
      </c>
      <c r="BC174" s="1">
        <f>IF(生徒マーク!BC174=生徒マーク!BC$3,生徒マーク!BC$2,0)</f>
        <v>0</v>
      </c>
      <c r="BD174" s="1">
        <f>IF(生徒マーク!BD174=生徒マーク!BD$3,生徒マーク!BD$2,0)</f>
        <v>0</v>
      </c>
      <c r="BE174" s="1">
        <f>IF(生徒マーク!BE174=生徒マーク!BE$3,生徒マーク!BE$2,0)</f>
        <v>0</v>
      </c>
      <c r="BF174" s="1">
        <f>IF(生徒マーク!BF174=生徒マーク!BF$3,生徒マーク!BF$2,0)</f>
        <v>0</v>
      </c>
      <c r="BG174" s="1">
        <f>IF(生徒マーク!BG174=生徒マーク!BG$3,生徒マーク!BG$2,0)</f>
        <v>0</v>
      </c>
      <c r="BH174" s="1">
        <f>IF(生徒マーク!BH174=生徒マーク!BH$3,生徒マーク!BH$2,0)</f>
        <v>0</v>
      </c>
      <c r="BI174" s="1">
        <f>IF(生徒マーク!BI174=生徒マーク!BI$3,生徒マーク!BI$2,0)</f>
        <v>0</v>
      </c>
      <c r="BJ174" s="1">
        <f>IF(生徒マーク!BJ174=生徒マーク!BJ$3,生徒マーク!BJ$2,0)</f>
        <v>0</v>
      </c>
      <c r="BK174" s="1">
        <f>IF(生徒マーク!BK174=生徒マーク!BK$3,生徒マーク!BK$2,0)</f>
        <v>0</v>
      </c>
      <c r="BL174" s="1">
        <f>IF(生徒マーク!BL174=生徒マーク!BL$3,生徒マーク!BL$2,0)</f>
        <v>0</v>
      </c>
      <c r="BM174" s="1">
        <f>IF(生徒マーク!BM174=生徒マーク!BM$3,生徒マーク!BM$2,0)</f>
        <v>0</v>
      </c>
      <c r="BN174" s="1">
        <f>IF(生徒マーク!BN174=生徒マーク!BN$3,生徒マーク!BN$2,0)</f>
        <v>0</v>
      </c>
      <c r="BO174" s="1">
        <f>IF(生徒マーク!BO174=生徒マーク!BO$3,生徒マーク!BO$2,0)</f>
        <v>0</v>
      </c>
      <c r="BP174" s="1">
        <f>IF(生徒マーク!BP174=生徒マーク!BP$3,生徒マーク!BP$2,0)</f>
        <v>0</v>
      </c>
      <c r="BQ174" s="1">
        <f>IF(生徒マーク!BQ174=生徒マーク!BQ$3,生徒マーク!BQ$2,0)</f>
        <v>0</v>
      </c>
      <c r="BR174" s="1">
        <f>IF(生徒マーク!BR174=生徒マーク!BR$3,生徒マーク!BR$2,0)</f>
        <v>0</v>
      </c>
      <c r="BS174" s="1">
        <f>IF(生徒マーク!BS174=生徒マーク!BS$3,生徒マーク!BS$2,0)</f>
        <v>0</v>
      </c>
      <c r="BT174" s="1">
        <f>IF(生徒マーク!BT174=生徒マーク!BT$3,生徒マーク!BT$2,0)</f>
        <v>0</v>
      </c>
      <c r="BU174" s="1">
        <f>IF(生徒マーク!BU174=生徒マーク!BU$3,生徒マーク!BU$2,0)</f>
        <v>0</v>
      </c>
      <c r="BV174" s="1">
        <f>IF(生徒マーク!BV174=生徒マーク!BV$3,生徒マーク!BV$2,0)</f>
        <v>0</v>
      </c>
      <c r="BW174" s="1">
        <f>IF(生徒マーク!BW174=生徒マーク!BW$3,生徒マーク!BW$2,0)</f>
        <v>0</v>
      </c>
      <c r="BX174" s="1">
        <f>IF(生徒マーク!BX174=生徒マーク!BX$3,生徒マーク!BX$2,0)</f>
        <v>0</v>
      </c>
      <c r="BY174" s="1">
        <f>IF(生徒マーク!BY174=生徒マーク!BY$3,生徒マーク!BY$2,0)</f>
        <v>0</v>
      </c>
      <c r="BZ174" s="1">
        <f>IF(生徒マーク!BZ174=生徒マーク!BZ$3,生徒マーク!BZ$2,0)</f>
        <v>0</v>
      </c>
      <c r="CA174" s="1">
        <f>IF(生徒マーク!CA174=生徒マーク!CA$3,生徒マーク!CA$2,0)</f>
        <v>0</v>
      </c>
      <c r="CB174" s="1">
        <f>IF(生徒マーク!CB174=生徒マーク!CB$3,生徒マーク!CB$2,0)</f>
        <v>0</v>
      </c>
      <c r="CC174" s="1">
        <f>IF(生徒マーク!CC174=生徒マーク!CC$3,生徒マーク!CC$2,0)</f>
        <v>0</v>
      </c>
      <c r="CD174" s="1">
        <f>IF(生徒マーク!CD174=生徒マーク!CD$3,生徒マーク!CD$2,0)</f>
        <v>0</v>
      </c>
      <c r="CE174" s="1">
        <f>IF(生徒マーク!CE174=生徒マーク!CE$3,生徒マーク!CE$2,0)</f>
        <v>0</v>
      </c>
      <c r="CF174" s="1">
        <f>IF(生徒マーク!CF174=生徒マーク!CF$3,生徒マーク!CF$2,0)</f>
        <v>0</v>
      </c>
      <c r="CG174" s="1">
        <f>IF(生徒マーク!CG174=生徒マーク!CG$3,生徒マーク!CG$2,0)</f>
        <v>0</v>
      </c>
      <c r="CH174" s="1">
        <f>IF(生徒マーク!CH174=生徒マーク!CH$3,生徒マーク!CH$2,0)</f>
        <v>0</v>
      </c>
      <c r="CI174" s="1">
        <f>IF(生徒マーク!CI174=生徒マーク!CI$3,生徒マーク!CI$2,0)</f>
        <v>0</v>
      </c>
      <c r="CJ174" s="1">
        <f>IF(生徒マーク!CJ174=生徒マーク!CJ$3,生徒マーク!CJ$2,0)</f>
        <v>0</v>
      </c>
      <c r="CK174" s="1">
        <f>IF(生徒マーク!CK174=生徒マーク!CK$3,生徒マーク!CK$2,0)</f>
        <v>0</v>
      </c>
      <c r="CL174" s="1">
        <f>IF(生徒マーク!CL174=生徒マーク!CL$3,生徒マーク!CL$2,0)</f>
        <v>0</v>
      </c>
      <c r="CM174" s="1">
        <f>IF(生徒マーク!CM174=生徒マーク!CM$3,生徒マーク!CM$2,0)</f>
        <v>0</v>
      </c>
      <c r="CN174" s="1">
        <f>IF(生徒マーク!CN174=生徒マーク!CN$3,生徒マーク!CN$2,0)</f>
        <v>0</v>
      </c>
      <c r="CO174" s="1">
        <f>IF(生徒マーク!CO174=生徒マーク!CO$3,生徒マーク!CO$2,0)</f>
        <v>0</v>
      </c>
      <c r="CP174" s="1">
        <f>IF(生徒マーク!CP174=生徒マーク!CP$3,生徒マーク!CP$2,0)</f>
        <v>0</v>
      </c>
      <c r="CQ174" s="1">
        <f>IF(生徒マーク!CQ174=生徒マーク!CQ$3,生徒マーク!CQ$2,0)</f>
        <v>0</v>
      </c>
      <c r="CR174" s="1">
        <f>IF(生徒マーク!CR174=生徒マーク!CR$3,生徒マーク!CR$2,0)</f>
        <v>0</v>
      </c>
      <c r="CS174" s="1">
        <f>IF(生徒マーク!CS174=生徒マーク!CS$3,生徒マーク!CS$2,0)</f>
        <v>0</v>
      </c>
      <c r="CT174" s="1">
        <f>IF(生徒マーク!CT174=生徒マーク!CT$3,生徒マーク!CT$2,0)</f>
        <v>0</v>
      </c>
      <c r="CU174" s="1">
        <f>IF(生徒マーク!CU174=生徒マーク!CU$3,生徒マーク!CU$2,0)</f>
        <v>0</v>
      </c>
      <c r="CV174" s="1">
        <f>IF(生徒マーク!CV174=生徒マーク!CV$3,生徒マーク!CV$2,0)</f>
        <v>0</v>
      </c>
      <c r="CW174" s="1">
        <f>IF(生徒マーク!CW174=生徒マーク!CW$3,生徒マーク!CW$2,0)</f>
        <v>0</v>
      </c>
      <c r="CX174" s="1">
        <f>IF(生徒マーク!CX174=生徒マーク!CX$3,生徒マーク!CX$2,0)</f>
        <v>0</v>
      </c>
      <c r="CY174" s="12">
        <f>IF(生徒マーク!CY174=生徒マーク!CY$3,生徒マーク!CY$2,0)</f>
        <v>0</v>
      </c>
      <c r="CZ174" s="49">
        <f t="shared" si="2"/>
        <v>0</v>
      </c>
    </row>
    <row r="175" spans="1:104" x14ac:dyDescent="0.4">
      <c r="A175" s="9">
        <v>171</v>
      </c>
      <c r="B175" s="12" t="str">
        <f>生徒マーク!B175</f>
        <v/>
      </c>
      <c r="C175" s="38">
        <f>生徒マーク!C175</f>
        <v>0</v>
      </c>
      <c r="D175" s="22">
        <f>IF(生徒マーク!D175=生徒マーク!D$3,生徒マーク!D$2,0)</f>
        <v>0</v>
      </c>
      <c r="E175" s="1">
        <f>IF(生徒マーク!E175=生徒マーク!E$3,生徒マーク!E$2,0)</f>
        <v>0</v>
      </c>
      <c r="F175" s="1">
        <f>IF(生徒マーク!F175=生徒マーク!F$3,生徒マーク!F$2,0)</f>
        <v>0</v>
      </c>
      <c r="G175" s="1">
        <f>IF(生徒マーク!G175=生徒マーク!G$3,生徒マーク!G$2,0)</f>
        <v>0</v>
      </c>
      <c r="H175" s="1">
        <f>IF(生徒マーク!H175=生徒マーク!H$3,生徒マーク!H$2,0)</f>
        <v>0</v>
      </c>
      <c r="I175" s="1">
        <f>IF(生徒マーク!I175=生徒マーク!I$3,生徒マーク!I$2,0)</f>
        <v>0</v>
      </c>
      <c r="J175" s="1">
        <f>IF(生徒マーク!J175=生徒マーク!J$3,生徒マーク!J$2,0)</f>
        <v>0</v>
      </c>
      <c r="K175" s="1">
        <f>IF(生徒マーク!K175=生徒マーク!K$3,生徒マーク!K$2,0)</f>
        <v>0</v>
      </c>
      <c r="L175" s="1">
        <f>IF(生徒マーク!L175=生徒マーク!L$3,生徒マーク!L$2,0)</f>
        <v>0</v>
      </c>
      <c r="M175" s="1">
        <f>IF(生徒マーク!M175=生徒マーク!M$3,生徒マーク!M$2,0)</f>
        <v>0</v>
      </c>
      <c r="N175" s="1">
        <f>IF(生徒マーク!N175=生徒マーク!N$3,生徒マーク!N$2,0)</f>
        <v>0</v>
      </c>
      <c r="O175" s="1">
        <f>IF(生徒マーク!O175=生徒マーク!O$3,生徒マーク!O$2,0)</f>
        <v>0</v>
      </c>
      <c r="P175" s="1">
        <f>IF(生徒マーク!P175=生徒マーク!P$3,生徒マーク!P$2,0)</f>
        <v>0</v>
      </c>
      <c r="Q175" s="1">
        <f>IF(生徒マーク!Q175=生徒マーク!Q$3,生徒マーク!Q$2,0)</f>
        <v>0</v>
      </c>
      <c r="R175" s="1">
        <f>IF(生徒マーク!R175=生徒マーク!R$3,生徒マーク!R$2,0)</f>
        <v>0</v>
      </c>
      <c r="S175" s="1">
        <f>IF(生徒マーク!S175=生徒マーク!S$3,生徒マーク!S$2,0)</f>
        <v>0</v>
      </c>
      <c r="T175" s="1">
        <f>IF(生徒マーク!T175=生徒マーク!T$3,生徒マーク!T$2,0)</f>
        <v>0</v>
      </c>
      <c r="U175" s="1">
        <f>IF(生徒マーク!U175=生徒マーク!U$3,生徒マーク!U$2,0)</f>
        <v>0</v>
      </c>
      <c r="V175" s="1">
        <f>IF(生徒マーク!V175=生徒マーク!V$3,生徒マーク!V$2,0)</f>
        <v>0</v>
      </c>
      <c r="W175" s="1">
        <f>IF(生徒マーク!W175=生徒マーク!W$3,生徒マーク!W$2,0)</f>
        <v>0</v>
      </c>
      <c r="X175" s="1">
        <f>IF(生徒マーク!X175=生徒マーク!X$3,生徒マーク!X$2,0)</f>
        <v>0</v>
      </c>
      <c r="Y175" s="1">
        <f>IF(生徒マーク!Y175=生徒マーク!Y$3,生徒マーク!Y$2,0)</f>
        <v>0</v>
      </c>
      <c r="Z175" s="1">
        <f>IF(生徒マーク!Z175=生徒マーク!Z$3,生徒マーク!Z$2,0)</f>
        <v>0</v>
      </c>
      <c r="AA175" s="1">
        <f>IF(生徒マーク!AA175=生徒マーク!AA$3,生徒マーク!AA$2,0)</f>
        <v>0</v>
      </c>
      <c r="AB175" s="1">
        <f>IF(生徒マーク!AB175=生徒マーク!AB$3,生徒マーク!AB$2,0)</f>
        <v>0</v>
      </c>
      <c r="AC175" s="1">
        <f>IF(生徒マーク!AC175=生徒マーク!AC$3,生徒マーク!AC$2,0)</f>
        <v>0</v>
      </c>
      <c r="AD175" s="1">
        <f>IF(生徒マーク!AD175=生徒マーク!AD$3,生徒マーク!AD$2,0)</f>
        <v>0</v>
      </c>
      <c r="AE175" s="1">
        <f>IF(生徒マーク!AE175=生徒マーク!AE$3,生徒マーク!AE$2,0)</f>
        <v>0</v>
      </c>
      <c r="AF175" s="1">
        <f>IF(生徒マーク!AF175=生徒マーク!AF$3,生徒マーク!AF$2,0)</f>
        <v>0</v>
      </c>
      <c r="AG175" s="1">
        <f>IF(生徒マーク!AG175=生徒マーク!AG$3,生徒マーク!AG$2,0)</f>
        <v>0</v>
      </c>
      <c r="AH175" s="1">
        <f>IF(生徒マーク!AH175=生徒マーク!AH$3,生徒マーク!AH$2,0)</f>
        <v>0</v>
      </c>
      <c r="AI175" s="1">
        <f>IF(生徒マーク!AI175=生徒マーク!AI$3,生徒マーク!AI$2,0)</f>
        <v>0</v>
      </c>
      <c r="AJ175" s="1">
        <f>IF(生徒マーク!AJ175=生徒マーク!AJ$3,生徒マーク!AJ$2,0)</f>
        <v>0</v>
      </c>
      <c r="AK175" s="1">
        <f>IF(生徒マーク!AK175=生徒マーク!AK$3,生徒マーク!AK$2,0)</f>
        <v>0</v>
      </c>
      <c r="AL175" s="1">
        <f>IF(生徒マーク!AL175=生徒マーク!AL$3,生徒マーク!AL$2,0)</f>
        <v>0</v>
      </c>
      <c r="AM175" s="1">
        <f>IF(生徒マーク!AM175=生徒マーク!AM$3,生徒マーク!AM$2,0)</f>
        <v>0</v>
      </c>
      <c r="AN175" s="1">
        <f>IF(生徒マーク!AN175=生徒マーク!AN$3,生徒マーク!AN$2,0)</f>
        <v>0</v>
      </c>
      <c r="AO175" s="1">
        <f>IF(生徒マーク!AO175=生徒マーク!AO$3,生徒マーク!AO$2,0)</f>
        <v>0</v>
      </c>
      <c r="AP175" s="1">
        <f>IF(生徒マーク!AP175=生徒マーク!AP$3,生徒マーク!AP$2,0)</f>
        <v>0</v>
      </c>
      <c r="AQ175" s="1">
        <f>IF(生徒マーク!AQ175=生徒マーク!AQ$3,生徒マーク!AQ$2,0)</f>
        <v>0</v>
      </c>
      <c r="AR175" s="1">
        <f>IF(生徒マーク!AR175=生徒マーク!AR$3,生徒マーク!AR$2,0)</f>
        <v>0</v>
      </c>
      <c r="AS175" s="1">
        <f>IF(生徒マーク!AS175=生徒マーク!AS$3,生徒マーク!AS$2,0)</f>
        <v>0</v>
      </c>
      <c r="AT175" s="1">
        <f>IF(生徒マーク!AT175=生徒マーク!AT$3,生徒マーク!AT$2,0)</f>
        <v>0</v>
      </c>
      <c r="AU175" s="1">
        <f>IF(生徒マーク!AU175=生徒マーク!AU$3,生徒マーク!AU$2,0)</f>
        <v>0</v>
      </c>
      <c r="AV175" s="1">
        <f>IF(生徒マーク!AV175=生徒マーク!AV$3,生徒マーク!AV$2,0)</f>
        <v>0</v>
      </c>
      <c r="AW175" s="1">
        <f>IF(生徒マーク!AW175=生徒マーク!AW$3,生徒マーク!AW$2,0)</f>
        <v>0</v>
      </c>
      <c r="AX175" s="1">
        <f>IF(生徒マーク!AX175=生徒マーク!AX$3,生徒マーク!AX$2,0)</f>
        <v>0</v>
      </c>
      <c r="AY175" s="1">
        <f>IF(生徒マーク!AY175=生徒マーク!AY$3,生徒マーク!AY$2,0)</f>
        <v>0</v>
      </c>
      <c r="AZ175" s="1">
        <f>IF(生徒マーク!AZ175=生徒マーク!AZ$3,生徒マーク!AZ$2,0)</f>
        <v>0</v>
      </c>
      <c r="BA175" s="1">
        <f>IF(生徒マーク!BA175=生徒マーク!BA$3,生徒マーク!BA$2,0)</f>
        <v>0</v>
      </c>
      <c r="BB175" s="1">
        <f>IF(生徒マーク!BB175=生徒マーク!BB$3,生徒マーク!BB$2,0)</f>
        <v>0</v>
      </c>
      <c r="BC175" s="1">
        <f>IF(生徒マーク!BC175=生徒マーク!BC$3,生徒マーク!BC$2,0)</f>
        <v>0</v>
      </c>
      <c r="BD175" s="1">
        <f>IF(生徒マーク!BD175=生徒マーク!BD$3,生徒マーク!BD$2,0)</f>
        <v>0</v>
      </c>
      <c r="BE175" s="1">
        <f>IF(生徒マーク!BE175=生徒マーク!BE$3,生徒マーク!BE$2,0)</f>
        <v>0</v>
      </c>
      <c r="BF175" s="1">
        <f>IF(生徒マーク!BF175=生徒マーク!BF$3,生徒マーク!BF$2,0)</f>
        <v>0</v>
      </c>
      <c r="BG175" s="1">
        <f>IF(生徒マーク!BG175=生徒マーク!BG$3,生徒マーク!BG$2,0)</f>
        <v>0</v>
      </c>
      <c r="BH175" s="1">
        <f>IF(生徒マーク!BH175=生徒マーク!BH$3,生徒マーク!BH$2,0)</f>
        <v>0</v>
      </c>
      <c r="BI175" s="1">
        <f>IF(生徒マーク!BI175=生徒マーク!BI$3,生徒マーク!BI$2,0)</f>
        <v>0</v>
      </c>
      <c r="BJ175" s="1">
        <f>IF(生徒マーク!BJ175=生徒マーク!BJ$3,生徒マーク!BJ$2,0)</f>
        <v>0</v>
      </c>
      <c r="BK175" s="1">
        <f>IF(生徒マーク!BK175=生徒マーク!BK$3,生徒マーク!BK$2,0)</f>
        <v>0</v>
      </c>
      <c r="BL175" s="1">
        <f>IF(生徒マーク!BL175=生徒マーク!BL$3,生徒マーク!BL$2,0)</f>
        <v>0</v>
      </c>
      <c r="BM175" s="1">
        <f>IF(生徒マーク!BM175=生徒マーク!BM$3,生徒マーク!BM$2,0)</f>
        <v>0</v>
      </c>
      <c r="BN175" s="1">
        <f>IF(生徒マーク!BN175=生徒マーク!BN$3,生徒マーク!BN$2,0)</f>
        <v>0</v>
      </c>
      <c r="BO175" s="1">
        <f>IF(生徒マーク!BO175=生徒マーク!BO$3,生徒マーク!BO$2,0)</f>
        <v>0</v>
      </c>
      <c r="BP175" s="1">
        <f>IF(生徒マーク!BP175=生徒マーク!BP$3,生徒マーク!BP$2,0)</f>
        <v>0</v>
      </c>
      <c r="BQ175" s="1">
        <f>IF(生徒マーク!BQ175=生徒マーク!BQ$3,生徒マーク!BQ$2,0)</f>
        <v>0</v>
      </c>
      <c r="BR175" s="1">
        <f>IF(生徒マーク!BR175=生徒マーク!BR$3,生徒マーク!BR$2,0)</f>
        <v>0</v>
      </c>
      <c r="BS175" s="1">
        <f>IF(生徒マーク!BS175=生徒マーク!BS$3,生徒マーク!BS$2,0)</f>
        <v>0</v>
      </c>
      <c r="BT175" s="1">
        <f>IF(生徒マーク!BT175=生徒マーク!BT$3,生徒マーク!BT$2,0)</f>
        <v>0</v>
      </c>
      <c r="BU175" s="1">
        <f>IF(生徒マーク!BU175=生徒マーク!BU$3,生徒マーク!BU$2,0)</f>
        <v>0</v>
      </c>
      <c r="BV175" s="1">
        <f>IF(生徒マーク!BV175=生徒マーク!BV$3,生徒マーク!BV$2,0)</f>
        <v>0</v>
      </c>
      <c r="BW175" s="1">
        <f>IF(生徒マーク!BW175=生徒マーク!BW$3,生徒マーク!BW$2,0)</f>
        <v>0</v>
      </c>
      <c r="BX175" s="1">
        <f>IF(生徒マーク!BX175=生徒マーク!BX$3,生徒マーク!BX$2,0)</f>
        <v>0</v>
      </c>
      <c r="BY175" s="1">
        <f>IF(生徒マーク!BY175=生徒マーク!BY$3,生徒マーク!BY$2,0)</f>
        <v>0</v>
      </c>
      <c r="BZ175" s="1">
        <f>IF(生徒マーク!BZ175=生徒マーク!BZ$3,生徒マーク!BZ$2,0)</f>
        <v>0</v>
      </c>
      <c r="CA175" s="1">
        <f>IF(生徒マーク!CA175=生徒マーク!CA$3,生徒マーク!CA$2,0)</f>
        <v>0</v>
      </c>
      <c r="CB175" s="1">
        <f>IF(生徒マーク!CB175=生徒マーク!CB$3,生徒マーク!CB$2,0)</f>
        <v>0</v>
      </c>
      <c r="CC175" s="1">
        <f>IF(生徒マーク!CC175=生徒マーク!CC$3,生徒マーク!CC$2,0)</f>
        <v>0</v>
      </c>
      <c r="CD175" s="1">
        <f>IF(生徒マーク!CD175=生徒マーク!CD$3,生徒マーク!CD$2,0)</f>
        <v>0</v>
      </c>
      <c r="CE175" s="1">
        <f>IF(生徒マーク!CE175=生徒マーク!CE$3,生徒マーク!CE$2,0)</f>
        <v>0</v>
      </c>
      <c r="CF175" s="1">
        <f>IF(生徒マーク!CF175=生徒マーク!CF$3,生徒マーク!CF$2,0)</f>
        <v>0</v>
      </c>
      <c r="CG175" s="1">
        <f>IF(生徒マーク!CG175=生徒マーク!CG$3,生徒マーク!CG$2,0)</f>
        <v>0</v>
      </c>
      <c r="CH175" s="1">
        <f>IF(生徒マーク!CH175=生徒マーク!CH$3,生徒マーク!CH$2,0)</f>
        <v>0</v>
      </c>
      <c r="CI175" s="1">
        <f>IF(生徒マーク!CI175=生徒マーク!CI$3,生徒マーク!CI$2,0)</f>
        <v>0</v>
      </c>
      <c r="CJ175" s="1">
        <f>IF(生徒マーク!CJ175=生徒マーク!CJ$3,生徒マーク!CJ$2,0)</f>
        <v>0</v>
      </c>
      <c r="CK175" s="1">
        <f>IF(生徒マーク!CK175=生徒マーク!CK$3,生徒マーク!CK$2,0)</f>
        <v>0</v>
      </c>
      <c r="CL175" s="1">
        <f>IF(生徒マーク!CL175=生徒マーク!CL$3,生徒マーク!CL$2,0)</f>
        <v>0</v>
      </c>
      <c r="CM175" s="1">
        <f>IF(生徒マーク!CM175=生徒マーク!CM$3,生徒マーク!CM$2,0)</f>
        <v>0</v>
      </c>
      <c r="CN175" s="1">
        <f>IF(生徒マーク!CN175=生徒マーク!CN$3,生徒マーク!CN$2,0)</f>
        <v>0</v>
      </c>
      <c r="CO175" s="1">
        <f>IF(生徒マーク!CO175=生徒マーク!CO$3,生徒マーク!CO$2,0)</f>
        <v>0</v>
      </c>
      <c r="CP175" s="1">
        <f>IF(生徒マーク!CP175=生徒マーク!CP$3,生徒マーク!CP$2,0)</f>
        <v>0</v>
      </c>
      <c r="CQ175" s="1">
        <f>IF(生徒マーク!CQ175=生徒マーク!CQ$3,生徒マーク!CQ$2,0)</f>
        <v>0</v>
      </c>
      <c r="CR175" s="1">
        <f>IF(生徒マーク!CR175=生徒マーク!CR$3,生徒マーク!CR$2,0)</f>
        <v>0</v>
      </c>
      <c r="CS175" s="1">
        <f>IF(生徒マーク!CS175=生徒マーク!CS$3,生徒マーク!CS$2,0)</f>
        <v>0</v>
      </c>
      <c r="CT175" s="1">
        <f>IF(生徒マーク!CT175=生徒マーク!CT$3,生徒マーク!CT$2,0)</f>
        <v>0</v>
      </c>
      <c r="CU175" s="1">
        <f>IF(生徒マーク!CU175=生徒マーク!CU$3,生徒マーク!CU$2,0)</f>
        <v>0</v>
      </c>
      <c r="CV175" s="1">
        <f>IF(生徒マーク!CV175=生徒マーク!CV$3,生徒マーク!CV$2,0)</f>
        <v>0</v>
      </c>
      <c r="CW175" s="1">
        <f>IF(生徒マーク!CW175=生徒マーク!CW$3,生徒マーク!CW$2,0)</f>
        <v>0</v>
      </c>
      <c r="CX175" s="1">
        <f>IF(生徒マーク!CX175=生徒マーク!CX$3,生徒マーク!CX$2,0)</f>
        <v>0</v>
      </c>
      <c r="CY175" s="12">
        <f>IF(生徒マーク!CY175=生徒マーク!CY$3,生徒マーク!CY$2,0)</f>
        <v>0</v>
      </c>
      <c r="CZ175" s="49">
        <f t="shared" si="2"/>
        <v>0</v>
      </c>
    </row>
    <row r="176" spans="1:104" x14ac:dyDescent="0.4">
      <c r="A176" s="9">
        <v>172</v>
      </c>
      <c r="B176" s="12" t="str">
        <f>生徒マーク!B176</f>
        <v/>
      </c>
      <c r="C176" s="38">
        <f>生徒マーク!C176</f>
        <v>0</v>
      </c>
      <c r="D176" s="22">
        <f>IF(生徒マーク!D176=生徒マーク!D$3,生徒マーク!D$2,0)</f>
        <v>0</v>
      </c>
      <c r="E176" s="1">
        <f>IF(生徒マーク!E176=生徒マーク!E$3,生徒マーク!E$2,0)</f>
        <v>0</v>
      </c>
      <c r="F176" s="1">
        <f>IF(生徒マーク!F176=生徒マーク!F$3,生徒マーク!F$2,0)</f>
        <v>0</v>
      </c>
      <c r="G176" s="1">
        <f>IF(生徒マーク!G176=生徒マーク!G$3,生徒マーク!G$2,0)</f>
        <v>0</v>
      </c>
      <c r="H176" s="1">
        <f>IF(生徒マーク!H176=生徒マーク!H$3,生徒マーク!H$2,0)</f>
        <v>0</v>
      </c>
      <c r="I176" s="1">
        <f>IF(生徒マーク!I176=生徒マーク!I$3,生徒マーク!I$2,0)</f>
        <v>0</v>
      </c>
      <c r="J176" s="1">
        <f>IF(生徒マーク!J176=生徒マーク!J$3,生徒マーク!J$2,0)</f>
        <v>0</v>
      </c>
      <c r="K176" s="1">
        <f>IF(生徒マーク!K176=生徒マーク!K$3,生徒マーク!K$2,0)</f>
        <v>0</v>
      </c>
      <c r="L176" s="1">
        <f>IF(生徒マーク!L176=生徒マーク!L$3,生徒マーク!L$2,0)</f>
        <v>0</v>
      </c>
      <c r="M176" s="1">
        <f>IF(生徒マーク!M176=生徒マーク!M$3,生徒マーク!M$2,0)</f>
        <v>0</v>
      </c>
      <c r="N176" s="1">
        <f>IF(生徒マーク!N176=生徒マーク!N$3,生徒マーク!N$2,0)</f>
        <v>0</v>
      </c>
      <c r="O176" s="1">
        <f>IF(生徒マーク!O176=生徒マーク!O$3,生徒マーク!O$2,0)</f>
        <v>0</v>
      </c>
      <c r="P176" s="1">
        <f>IF(生徒マーク!P176=生徒マーク!P$3,生徒マーク!P$2,0)</f>
        <v>0</v>
      </c>
      <c r="Q176" s="1">
        <f>IF(生徒マーク!Q176=生徒マーク!Q$3,生徒マーク!Q$2,0)</f>
        <v>0</v>
      </c>
      <c r="R176" s="1">
        <f>IF(生徒マーク!R176=生徒マーク!R$3,生徒マーク!R$2,0)</f>
        <v>0</v>
      </c>
      <c r="S176" s="1">
        <f>IF(生徒マーク!S176=生徒マーク!S$3,生徒マーク!S$2,0)</f>
        <v>0</v>
      </c>
      <c r="T176" s="1">
        <f>IF(生徒マーク!T176=生徒マーク!T$3,生徒マーク!T$2,0)</f>
        <v>0</v>
      </c>
      <c r="U176" s="1">
        <f>IF(生徒マーク!U176=生徒マーク!U$3,生徒マーク!U$2,0)</f>
        <v>0</v>
      </c>
      <c r="V176" s="1">
        <f>IF(生徒マーク!V176=生徒マーク!V$3,生徒マーク!V$2,0)</f>
        <v>0</v>
      </c>
      <c r="W176" s="1">
        <f>IF(生徒マーク!W176=生徒マーク!W$3,生徒マーク!W$2,0)</f>
        <v>0</v>
      </c>
      <c r="X176" s="1">
        <f>IF(生徒マーク!X176=生徒マーク!X$3,生徒マーク!X$2,0)</f>
        <v>0</v>
      </c>
      <c r="Y176" s="1">
        <f>IF(生徒マーク!Y176=生徒マーク!Y$3,生徒マーク!Y$2,0)</f>
        <v>0</v>
      </c>
      <c r="Z176" s="1">
        <f>IF(生徒マーク!Z176=生徒マーク!Z$3,生徒マーク!Z$2,0)</f>
        <v>0</v>
      </c>
      <c r="AA176" s="1">
        <f>IF(生徒マーク!AA176=生徒マーク!AA$3,生徒マーク!AA$2,0)</f>
        <v>0</v>
      </c>
      <c r="AB176" s="1">
        <f>IF(生徒マーク!AB176=生徒マーク!AB$3,生徒マーク!AB$2,0)</f>
        <v>0</v>
      </c>
      <c r="AC176" s="1">
        <f>IF(生徒マーク!AC176=生徒マーク!AC$3,生徒マーク!AC$2,0)</f>
        <v>0</v>
      </c>
      <c r="AD176" s="1">
        <f>IF(生徒マーク!AD176=生徒マーク!AD$3,生徒マーク!AD$2,0)</f>
        <v>0</v>
      </c>
      <c r="AE176" s="1">
        <f>IF(生徒マーク!AE176=生徒マーク!AE$3,生徒マーク!AE$2,0)</f>
        <v>0</v>
      </c>
      <c r="AF176" s="1">
        <f>IF(生徒マーク!AF176=生徒マーク!AF$3,生徒マーク!AF$2,0)</f>
        <v>0</v>
      </c>
      <c r="AG176" s="1">
        <f>IF(生徒マーク!AG176=生徒マーク!AG$3,生徒マーク!AG$2,0)</f>
        <v>0</v>
      </c>
      <c r="AH176" s="1">
        <f>IF(生徒マーク!AH176=生徒マーク!AH$3,生徒マーク!AH$2,0)</f>
        <v>0</v>
      </c>
      <c r="AI176" s="1">
        <f>IF(生徒マーク!AI176=生徒マーク!AI$3,生徒マーク!AI$2,0)</f>
        <v>0</v>
      </c>
      <c r="AJ176" s="1">
        <f>IF(生徒マーク!AJ176=生徒マーク!AJ$3,生徒マーク!AJ$2,0)</f>
        <v>0</v>
      </c>
      <c r="AK176" s="1">
        <f>IF(生徒マーク!AK176=生徒マーク!AK$3,生徒マーク!AK$2,0)</f>
        <v>0</v>
      </c>
      <c r="AL176" s="1">
        <f>IF(生徒マーク!AL176=生徒マーク!AL$3,生徒マーク!AL$2,0)</f>
        <v>0</v>
      </c>
      <c r="AM176" s="1">
        <f>IF(生徒マーク!AM176=生徒マーク!AM$3,生徒マーク!AM$2,0)</f>
        <v>0</v>
      </c>
      <c r="AN176" s="1">
        <f>IF(生徒マーク!AN176=生徒マーク!AN$3,生徒マーク!AN$2,0)</f>
        <v>0</v>
      </c>
      <c r="AO176" s="1">
        <f>IF(生徒マーク!AO176=生徒マーク!AO$3,生徒マーク!AO$2,0)</f>
        <v>0</v>
      </c>
      <c r="AP176" s="1">
        <f>IF(生徒マーク!AP176=生徒マーク!AP$3,生徒マーク!AP$2,0)</f>
        <v>0</v>
      </c>
      <c r="AQ176" s="1">
        <f>IF(生徒マーク!AQ176=生徒マーク!AQ$3,生徒マーク!AQ$2,0)</f>
        <v>0</v>
      </c>
      <c r="AR176" s="1">
        <f>IF(生徒マーク!AR176=生徒マーク!AR$3,生徒マーク!AR$2,0)</f>
        <v>0</v>
      </c>
      <c r="AS176" s="1">
        <f>IF(生徒マーク!AS176=生徒マーク!AS$3,生徒マーク!AS$2,0)</f>
        <v>0</v>
      </c>
      <c r="AT176" s="1">
        <f>IF(生徒マーク!AT176=生徒マーク!AT$3,生徒マーク!AT$2,0)</f>
        <v>0</v>
      </c>
      <c r="AU176" s="1">
        <f>IF(生徒マーク!AU176=生徒マーク!AU$3,生徒マーク!AU$2,0)</f>
        <v>0</v>
      </c>
      <c r="AV176" s="1">
        <f>IF(生徒マーク!AV176=生徒マーク!AV$3,生徒マーク!AV$2,0)</f>
        <v>0</v>
      </c>
      <c r="AW176" s="1">
        <f>IF(生徒マーク!AW176=生徒マーク!AW$3,生徒マーク!AW$2,0)</f>
        <v>0</v>
      </c>
      <c r="AX176" s="1">
        <f>IF(生徒マーク!AX176=生徒マーク!AX$3,生徒マーク!AX$2,0)</f>
        <v>0</v>
      </c>
      <c r="AY176" s="1">
        <f>IF(生徒マーク!AY176=生徒マーク!AY$3,生徒マーク!AY$2,0)</f>
        <v>0</v>
      </c>
      <c r="AZ176" s="1">
        <f>IF(生徒マーク!AZ176=生徒マーク!AZ$3,生徒マーク!AZ$2,0)</f>
        <v>0</v>
      </c>
      <c r="BA176" s="1">
        <f>IF(生徒マーク!BA176=生徒マーク!BA$3,生徒マーク!BA$2,0)</f>
        <v>0</v>
      </c>
      <c r="BB176" s="1">
        <f>IF(生徒マーク!BB176=生徒マーク!BB$3,生徒マーク!BB$2,0)</f>
        <v>0</v>
      </c>
      <c r="BC176" s="1">
        <f>IF(生徒マーク!BC176=生徒マーク!BC$3,生徒マーク!BC$2,0)</f>
        <v>0</v>
      </c>
      <c r="BD176" s="1">
        <f>IF(生徒マーク!BD176=生徒マーク!BD$3,生徒マーク!BD$2,0)</f>
        <v>0</v>
      </c>
      <c r="BE176" s="1">
        <f>IF(生徒マーク!BE176=生徒マーク!BE$3,生徒マーク!BE$2,0)</f>
        <v>0</v>
      </c>
      <c r="BF176" s="1">
        <f>IF(生徒マーク!BF176=生徒マーク!BF$3,生徒マーク!BF$2,0)</f>
        <v>0</v>
      </c>
      <c r="BG176" s="1">
        <f>IF(生徒マーク!BG176=生徒マーク!BG$3,生徒マーク!BG$2,0)</f>
        <v>0</v>
      </c>
      <c r="BH176" s="1">
        <f>IF(生徒マーク!BH176=生徒マーク!BH$3,生徒マーク!BH$2,0)</f>
        <v>0</v>
      </c>
      <c r="BI176" s="1">
        <f>IF(生徒マーク!BI176=生徒マーク!BI$3,生徒マーク!BI$2,0)</f>
        <v>0</v>
      </c>
      <c r="BJ176" s="1">
        <f>IF(生徒マーク!BJ176=生徒マーク!BJ$3,生徒マーク!BJ$2,0)</f>
        <v>0</v>
      </c>
      <c r="BK176" s="1">
        <f>IF(生徒マーク!BK176=生徒マーク!BK$3,生徒マーク!BK$2,0)</f>
        <v>0</v>
      </c>
      <c r="BL176" s="1">
        <f>IF(生徒マーク!BL176=生徒マーク!BL$3,生徒マーク!BL$2,0)</f>
        <v>0</v>
      </c>
      <c r="BM176" s="1">
        <f>IF(生徒マーク!BM176=生徒マーク!BM$3,生徒マーク!BM$2,0)</f>
        <v>0</v>
      </c>
      <c r="BN176" s="1">
        <f>IF(生徒マーク!BN176=生徒マーク!BN$3,生徒マーク!BN$2,0)</f>
        <v>0</v>
      </c>
      <c r="BO176" s="1">
        <f>IF(生徒マーク!BO176=生徒マーク!BO$3,生徒マーク!BO$2,0)</f>
        <v>0</v>
      </c>
      <c r="BP176" s="1">
        <f>IF(生徒マーク!BP176=生徒マーク!BP$3,生徒マーク!BP$2,0)</f>
        <v>0</v>
      </c>
      <c r="BQ176" s="1">
        <f>IF(生徒マーク!BQ176=生徒マーク!BQ$3,生徒マーク!BQ$2,0)</f>
        <v>0</v>
      </c>
      <c r="BR176" s="1">
        <f>IF(生徒マーク!BR176=生徒マーク!BR$3,生徒マーク!BR$2,0)</f>
        <v>0</v>
      </c>
      <c r="BS176" s="1">
        <f>IF(生徒マーク!BS176=生徒マーク!BS$3,生徒マーク!BS$2,0)</f>
        <v>0</v>
      </c>
      <c r="BT176" s="1">
        <f>IF(生徒マーク!BT176=生徒マーク!BT$3,生徒マーク!BT$2,0)</f>
        <v>0</v>
      </c>
      <c r="BU176" s="1">
        <f>IF(生徒マーク!BU176=生徒マーク!BU$3,生徒マーク!BU$2,0)</f>
        <v>0</v>
      </c>
      <c r="BV176" s="1">
        <f>IF(生徒マーク!BV176=生徒マーク!BV$3,生徒マーク!BV$2,0)</f>
        <v>0</v>
      </c>
      <c r="BW176" s="1">
        <f>IF(生徒マーク!BW176=生徒マーク!BW$3,生徒マーク!BW$2,0)</f>
        <v>0</v>
      </c>
      <c r="BX176" s="1">
        <f>IF(生徒マーク!BX176=生徒マーク!BX$3,生徒マーク!BX$2,0)</f>
        <v>0</v>
      </c>
      <c r="BY176" s="1">
        <f>IF(生徒マーク!BY176=生徒マーク!BY$3,生徒マーク!BY$2,0)</f>
        <v>0</v>
      </c>
      <c r="BZ176" s="1">
        <f>IF(生徒マーク!BZ176=生徒マーク!BZ$3,生徒マーク!BZ$2,0)</f>
        <v>0</v>
      </c>
      <c r="CA176" s="1">
        <f>IF(生徒マーク!CA176=生徒マーク!CA$3,生徒マーク!CA$2,0)</f>
        <v>0</v>
      </c>
      <c r="CB176" s="1">
        <f>IF(生徒マーク!CB176=生徒マーク!CB$3,生徒マーク!CB$2,0)</f>
        <v>0</v>
      </c>
      <c r="CC176" s="1">
        <f>IF(生徒マーク!CC176=生徒マーク!CC$3,生徒マーク!CC$2,0)</f>
        <v>0</v>
      </c>
      <c r="CD176" s="1">
        <f>IF(生徒マーク!CD176=生徒マーク!CD$3,生徒マーク!CD$2,0)</f>
        <v>0</v>
      </c>
      <c r="CE176" s="1">
        <f>IF(生徒マーク!CE176=生徒マーク!CE$3,生徒マーク!CE$2,0)</f>
        <v>0</v>
      </c>
      <c r="CF176" s="1">
        <f>IF(生徒マーク!CF176=生徒マーク!CF$3,生徒マーク!CF$2,0)</f>
        <v>0</v>
      </c>
      <c r="CG176" s="1">
        <f>IF(生徒マーク!CG176=生徒マーク!CG$3,生徒マーク!CG$2,0)</f>
        <v>0</v>
      </c>
      <c r="CH176" s="1">
        <f>IF(生徒マーク!CH176=生徒マーク!CH$3,生徒マーク!CH$2,0)</f>
        <v>0</v>
      </c>
      <c r="CI176" s="1">
        <f>IF(生徒マーク!CI176=生徒マーク!CI$3,生徒マーク!CI$2,0)</f>
        <v>0</v>
      </c>
      <c r="CJ176" s="1">
        <f>IF(生徒マーク!CJ176=生徒マーク!CJ$3,生徒マーク!CJ$2,0)</f>
        <v>0</v>
      </c>
      <c r="CK176" s="1">
        <f>IF(生徒マーク!CK176=生徒マーク!CK$3,生徒マーク!CK$2,0)</f>
        <v>0</v>
      </c>
      <c r="CL176" s="1">
        <f>IF(生徒マーク!CL176=生徒マーク!CL$3,生徒マーク!CL$2,0)</f>
        <v>0</v>
      </c>
      <c r="CM176" s="1">
        <f>IF(生徒マーク!CM176=生徒マーク!CM$3,生徒マーク!CM$2,0)</f>
        <v>0</v>
      </c>
      <c r="CN176" s="1">
        <f>IF(生徒マーク!CN176=生徒マーク!CN$3,生徒マーク!CN$2,0)</f>
        <v>0</v>
      </c>
      <c r="CO176" s="1">
        <f>IF(生徒マーク!CO176=生徒マーク!CO$3,生徒マーク!CO$2,0)</f>
        <v>0</v>
      </c>
      <c r="CP176" s="1">
        <f>IF(生徒マーク!CP176=生徒マーク!CP$3,生徒マーク!CP$2,0)</f>
        <v>0</v>
      </c>
      <c r="CQ176" s="1">
        <f>IF(生徒マーク!CQ176=生徒マーク!CQ$3,生徒マーク!CQ$2,0)</f>
        <v>0</v>
      </c>
      <c r="CR176" s="1">
        <f>IF(生徒マーク!CR176=生徒マーク!CR$3,生徒マーク!CR$2,0)</f>
        <v>0</v>
      </c>
      <c r="CS176" s="1">
        <f>IF(生徒マーク!CS176=生徒マーク!CS$3,生徒マーク!CS$2,0)</f>
        <v>0</v>
      </c>
      <c r="CT176" s="1">
        <f>IF(生徒マーク!CT176=生徒マーク!CT$3,生徒マーク!CT$2,0)</f>
        <v>0</v>
      </c>
      <c r="CU176" s="1">
        <f>IF(生徒マーク!CU176=生徒マーク!CU$3,生徒マーク!CU$2,0)</f>
        <v>0</v>
      </c>
      <c r="CV176" s="1">
        <f>IF(生徒マーク!CV176=生徒マーク!CV$3,生徒マーク!CV$2,0)</f>
        <v>0</v>
      </c>
      <c r="CW176" s="1">
        <f>IF(生徒マーク!CW176=生徒マーク!CW$3,生徒マーク!CW$2,0)</f>
        <v>0</v>
      </c>
      <c r="CX176" s="1">
        <f>IF(生徒マーク!CX176=生徒マーク!CX$3,生徒マーク!CX$2,0)</f>
        <v>0</v>
      </c>
      <c r="CY176" s="12">
        <f>IF(生徒マーク!CY176=生徒マーク!CY$3,生徒マーク!CY$2,0)</f>
        <v>0</v>
      </c>
      <c r="CZ176" s="49">
        <f t="shared" si="2"/>
        <v>0</v>
      </c>
    </row>
    <row r="177" spans="1:104" x14ac:dyDescent="0.4">
      <c r="A177" s="9">
        <v>173</v>
      </c>
      <c r="B177" s="12" t="str">
        <f>生徒マーク!B177</f>
        <v/>
      </c>
      <c r="C177" s="38">
        <f>生徒マーク!C177</f>
        <v>0</v>
      </c>
      <c r="D177" s="22">
        <f>IF(生徒マーク!D177=生徒マーク!D$3,生徒マーク!D$2,0)</f>
        <v>0</v>
      </c>
      <c r="E177" s="1">
        <f>IF(生徒マーク!E177=生徒マーク!E$3,生徒マーク!E$2,0)</f>
        <v>0</v>
      </c>
      <c r="F177" s="1">
        <f>IF(生徒マーク!F177=生徒マーク!F$3,生徒マーク!F$2,0)</f>
        <v>0</v>
      </c>
      <c r="G177" s="1">
        <f>IF(生徒マーク!G177=生徒マーク!G$3,生徒マーク!G$2,0)</f>
        <v>0</v>
      </c>
      <c r="H177" s="1">
        <f>IF(生徒マーク!H177=生徒マーク!H$3,生徒マーク!H$2,0)</f>
        <v>0</v>
      </c>
      <c r="I177" s="1">
        <f>IF(生徒マーク!I177=生徒マーク!I$3,生徒マーク!I$2,0)</f>
        <v>0</v>
      </c>
      <c r="J177" s="1">
        <f>IF(生徒マーク!J177=生徒マーク!J$3,生徒マーク!J$2,0)</f>
        <v>0</v>
      </c>
      <c r="K177" s="1">
        <f>IF(生徒マーク!K177=生徒マーク!K$3,生徒マーク!K$2,0)</f>
        <v>0</v>
      </c>
      <c r="L177" s="1">
        <f>IF(生徒マーク!L177=生徒マーク!L$3,生徒マーク!L$2,0)</f>
        <v>0</v>
      </c>
      <c r="M177" s="1">
        <f>IF(生徒マーク!M177=生徒マーク!M$3,生徒マーク!M$2,0)</f>
        <v>0</v>
      </c>
      <c r="N177" s="1">
        <f>IF(生徒マーク!N177=生徒マーク!N$3,生徒マーク!N$2,0)</f>
        <v>0</v>
      </c>
      <c r="O177" s="1">
        <f>IF(生徒マーク!O177=生徒マーク!O$3,生徒マーク!O$2,0)</f>
        <v>0</v>
      </c>
      <c r="P177" s="1">
        <f>IF(生徒マーク!P177=生徒マーク!P$3,生徒マーク!P$2,0)</f>
        <v>0</v>
      </c>
      <c r="Q177" s="1">
        <f>IF(生徒マーク!Q177=生徒マーク!Q$3,生徒マーク!Q$2,0)</f>
        <v>0</v>
      </c>
      <c r="R177" s="1">
        <f>IF(生徒マーク!R177=生徒マーク!R$3,生徒マーク!R$2,0)</f>
        <v>0</v>
      </c>
      <c r="S177" s="1">
        <f>IF(生徒マーク!S177=生徒マーク!S$3,生徒マーク!S$2,0)</f>
        <v>0</v>
      </c>
      <c r="T177" s="1">
        <f>IF(生徒マーク!T177=生徒マーク!T$3,生徒マーク!T$2,0)</f>
        <v>0</v>
      </c>
      <c r="U177" s="1">
        <f>IF(生徒マーク!U177=生徒マーク!U$3,生徒マーク!U$2,0)</f>
        <v>0</v>
      </c>
      <c r="V177" s="1">
        <f>IF(生徒マーク!V177=生徒マーク!V$3,生徒マーク!V$2,0)</f>
        <v>0</v>
      </c>
      <c r="W177" s="1">
        <f>IF(生徒マーク!W177=生徒マーク!W$3,生徒マーク!W$2,0)</f>
        <v>0</v>
      </c>
      <c r="X177" s="1">
        <f>IF(生徒マーク!X177=生徒マーク!X$3,生徒マーク!X$2,0)</f>
        <v>0</v>
      </c>
      <c r="Y177" s="1">
        <f>IF(生徒マーク!Y177=生徒マーク!Y$3,生徒マーク!Y$2,0)</f>
        <v>0</v>
      </c>
      <c r="Z177" s="1">
        <f>IF(生徒マーク!Z177=生徒マーク!Z$3,生徒マーク!Z$2,0)</f>
        <v>0</v>
      </c>
      <c r="AA177" s="1">
        <f>IF(生徒マーク!AA177=生徒マーク!AA$3,生徒マーク!AA$2,0)</f>
        <v>0</v>
      </c>
      <c r="AB177" s="1">
        <f>IF(生徒マーク!AB177=生徒マーク!AB$3,生徒マーク!AB$2,0)</f>
        <v>0</v>
      </c>
      <c r="AC177" s="1">
        <f>IF(生徒マーク!AC177=生徒マーク!AC$3,生徒マーク!AC$2,0)</f>
        <v>0</v>
      </c>
      <c r="AD177" s="1">
        <f>IF(生徒マーク!AD177=生徒マーク!AD$3,生徒マーク!AD$2,0)</f>
        <v>0</v>
      </c>
      <c r="AE177" s="1">
        <f>IF(生徒マーク!AE177=生徒マーク!AE$3,生徒マーク!AE$2,0)</f>
        <v>0</v>
      </c>
      <c r="AF177" s="1">
        <f>IF(生徒マーク!AF177=生徒マーク!AF$3,生徒マーク!AF$2,0)</f>
        <v>0</v>
      </c>
      <c r="AG177" s="1">
        <f>IF(生徒マーク!AG177=生徒マーク!AG$3,生徒マーク!AG$2,0)</f>
        <v>0</v>
      </c>
      <c r="AH177" s="1">
        <f>IF(生徒マーク!AH177=生徒マーク!AH$3,生徒マーク!AH$2,0)</f>
        <v>0</v>
      </c>
      <c r="AI177" s="1">
        <f>IF(生徒マーク!AI177=生徒マーク!AI$3,生徒マーク!AI$2,0)</f>
        <v>0</v>
      </c>
      <c r="AJ177" s="1">
        <f>IF(生徒マーク!AJ177=生徒マーク!AJ$3,生徒マーク!AJ$2,0)</f>
        <v>0</v>
      </c>
      <c r="AK177" s="1">
        <f>IF(生徒マーク!AK177=生徒マーク!AK$3,生徒マーク!AK$2,0)</f>
        <v>0</v>
      </c>
      <c r="AL177" s="1">
        <f>IF(生徒マーク!AL177=生徒マーク!AL$3,生徒マーク!AL$2,0)</f>
        <v>0</v>
      </c>
      <c r="AM177" s="1">
        <f>IF(生徒マーク!AM177=生徒マーク!AM$3,生徒マーク!AM$2,0)</f>
        <v>0</v>
      </c>
      <c r="AN177" s="1">
        <f>IF(生徒マーク!AN177=生徒マーク!AN$3,生徒マーク!AN$2,0)</f>
        <v>0</v>
      </c>
      <c r="AO177" s="1">
        <f>IF(生徒マーク!AO177=生徒マーク!AO$3,生徒マーク!AO$2,0)</f>
        <v>0</v>
      </c>
      <c r="AP177" s="1">
        <f>IF(生徒マーク!AP177=生徒マーク!AP$3,生徒マーク!AP$2,0)</f>
        <v>0</v>
      </c>
      <c r="AQ177" s="1">
        <f>IF(生徒マーク!AQ177=生徒マーク!AQ$3,生徒マーク!AQ$2,0)</f>
        <v>0</v>
      </c>
      <c r="AR177" s="1">
        <f>IF(生徒マーク!AR177=生徒マーク!AR$3,生徒マーク!AR$2,0)</f>
        <v>0</v>
      </c>
      <c r="AS177" s="1">
        <f>IF(生徒マーク!AS177=生徒マーク!AS$3,生徒マーク!AS$2,0)</f>
        <v>0</v>
      </c>
      <c r="AT177" s="1">
        <f>IF(生徒マーク!AT177=生徒マーク!AT$3,生徒マーク!AT$2,0)</f>
        <v>0</v>
      </c>
      <c r="AU177" s="1">
        <f>IF(生徒マーク!AU177=生徒マーク!AU$3,生徒マーク!AU$2,0)</f>
        <v>0</v>
      </c>
      <c r="AV177" s="1">
        <f>IF(生徒マーク!AV177=生徒マーク!AV$3,生徒マーク!AV$2,0)</f>
        <v>0</v>
      </c>
      <c r="AW177" s="1">
        <f>IF(生徒マーク!AW177=生徒マーク!AW$3,生徒マーク!AW$2,0)</f>
        <v>0</v>
      </c>
      <c r="AX177" s="1">
        <f>IF(生徒マーク!AX177=生徒マーク!AX$3,生徒マーク!AX$2,0)</f>
        <v>0</v>
      </c>
      <c r="AY177" s="1">
        <f>IF(生徒マーク!AY177=生徒マーク!AY$3,生徒マーク!AY$2,0)</f>
        <v>0</v>
      </c>
      <c r="AZ177" s="1">
        <f>IF(生徒マーク!AZ177=生徒マーク!AZ$3,生徒マーク!AZ$2,0)</f>
        <v>0</v>
      </c>
      <c r="BA177" s="1">
        <f>IF(生徒マーク!BA177=生徒マーク!BA$3,生徒マーク!BA$2,0)</f>
        <v>0</v>
      </c>
      <c r="BB177" s="1">
        <f>IF(生徒マーク!BB177=生徒マーク!BB$3,生徒マーク!BB$2,0)</f>
        <v>0</v>
      </c>
      <c r="BC177" s="1">
        <f>IF(生徒マーク!BC177=生徒マーク!BC$3,生徒マーク!BC$2,0)</f>
        <v>0</v>
      </c>
      <c r="BD177" s="1">
        <f>IF(生徒マーク!BD177=生徒マーク!BD$3,生徒マーク!BD$2,0)</f>
        <v>0</v>
      </c>
      <c r="BE177" s="1">
        <f>IF(生徒マーク!BE177=生徒マーク!BE$3,生徒マーク!BE$2,0)</f>
        <v>0</v>
      </c>
      <c r="BF177" s="1">
        <f>IF(生徒マーク!BF177=生徒マーク!BF$3,生徒マーク!BF$2,0)</f>
        <v>0</v>
      </c>
      <c r="BG177" s="1">
        <f>IF(生徒マーク!BG177=生徒マーク!BG$3,生徒マーク!BG$2,0)</f>
        <v>0</v>
      </c>
      <c r="BH177" s="1">
        <f>IF(生徒マーク!BH177=生徒マーク!BH$3,生徒マーク!BH$2,0)</f>
        <v>0</v>
      </c>
      <c r="BI177" s="1">
        <f>IF(生徒マーク!BI177=生徒マーク!BI$3,生徒マーク!BI$2,0)</f>
        <v>0</v>
      </c>
      <c r="BJ177" s="1">
        <f>IF(生徒マーク!BJ177=生徒マーク!BJ$3,生徒マーク!BJ$2,0)</f>
        <v>0</v>
      </c>
      <c r="BK177" s="1">
        <f>IF(生徒マーク!BK177=生徒マーク!BK$3,生徒マーク!BK$2,0)</f>
        <v>0</v>
      </c>
      <c r="BL177" s="1">
        <f>IF(生徒マーク!BL177=生徒マーク!BL$3,生徒マーク!BL$2,0)</f>
        <v>0</v>
      </c>
      <c r="BM177" s="1">
        <f>IF(生徒マーク!BM177=生徒マーク!BM$3,生徒マーク!BM$2,0)</f>
        <v>0</v>
      </c>
      <c r="BN177" s="1">
        <f>IF(生徒マーク!BN177=生徒マーク!BN$3,生徒マーク!BN$2,0)</f>
        <v>0</v>
      </c>
      <c r="BO177" s="1">
        <f>IF(生徒マーク!BO177=生徒マーク!BO$3,生徒マーク!BO$2,0)</f>
        <v>0</v>
      </c>
      <c r="BP177" s="1">
        <f>IF(生徒マーク!BP177=生徒マーク!BP$3,生徒マーク!BP$2,0)</f>
        <v>0</v>
      </c>
      <c r="BQ177" s="1">
        <f>IF(生徒マーク!BQ177=生徒マーク!BQ$3,生徒マーク!BQ$2,0)</f>
        <v>0</v>
      </c>
      <c r="BR177" s="1">
        <f>IF(生徒マーク!BR177=生徒マーク!BR$3,生徒マーク!BR$2,0)</f>
        <v>0</v>
      </c>
      <c r="BS177" s="1">
        <f>IF(生徒マーク!BS177=生徒マーク!BS$3,生徒マーク!BS$2,0)</f>
        <v>0</v>
      </c>
      <c r="BT177" s="1">
        <f>IF(生徒マーク!BT177=生徒マーク!BT$3,生徒マーク!BT$2,0)</f>
        <v>0</v>
      </c>
      <c r="BU177" s="1">
        <f>IF(生徒マーク!BU177=生徒マーク!BU$3,生徒マーク!BU$2,0)</f>
        <v>0</v>
      </c>
      <c r="BV177" s="1">
        <f>IF(生徒マーク!BV177=生徒マーク!BV$3,生徒マーク!BV$2,0)</f>
        <v>0</v>
      </c>
      <c r="BW177" s="1">
        <f>IF(生徒マーク!BW177=生徒マーク!BW$3,生徒マーク!BW$2,0)</f>
        <v>0</v>
      </c>
      <c r="BX177" s="1">
        <f>IF(生徒マーク!BX177=生徒マーク!BX$3,生徒マーク!BX$2,0)</f>
        <v>0</v>
      </c>
      <c r="BY177" s="1">
        <f>IF(生徒マーク!BY177=生徒マーク!BY$3,生徒マーク!BY$2,0)</f>
        <v>0</v>
      </c>
      <c r="BZ177" s="1">
        <f>IF(生徒マーク!BZ177=生徒マーク!BZ$3,生徒マーク!BZ$2,0)</f>
        <v>0</v>
      </c>
      <c r="CA177" s="1">
        <f>IF(生徒マーク!CA177=生徒マーク!CA$3,生徒マーク!CA$2,0)</f>
        <v>0</v>
      </c>
      <c r="CB177" s="1">
        <f>IF(生徒マーク!CB177=生徒マーク!CB$3,生徒マーク!CB$2,0)</f>
        <v>0</v>
      </c>
      <c r="CC177" s="1">
        <f>IF(生徒マーク!CC177=生徒マーク!CC$3,生徒マーク!CC$2,0)</f>
        <v>0</v>
      </c>
      <c r="CD177" s="1">
        <f>IF(生徒マーク!CD177=生徒マーク!CD$3,生徒マーク!CD$2,0)</f>
        <v>0</v>
      </c>
      <c r="CE177" s="1">
        <f>IF(生徒マーク!CE177=生徒マーク!CE$3,生徒マーク!CE$2,0)</f>
        <v>0</v>
      </c>
      <c r="CF177" s="1">
        <f>IF(生徒マーク!CF177=生徒マーク!CF$3,生徒マーク!CF$2,0)</f>
        <v>0</v>
      </c>
      <c r="CG177" s="1">
        <f>IF(生徒マーク!CG177=生徒マーク!CG$3,生徒マーク!CG$2,0)</f>
        <v>0</v>
      </c>
      <c r="CH177" s="1">
        <f>IF(生徒マーク!CH177=生徒マーク!CH$3,生徒マーク!CH$2,0)</f>
        <v>0</v>
      </c>
      <c r="CI177" s="1">
        <f>IF(生徒マーク!CI177=生徒マーク!CI$3,生徒マーク!CI$2,0)</f>
        <v>0</v>
      </c>
      <c r="CJ177" s="1">
        <f>IF(生徒マーク!CJ177=生徒マーク!CJ$3,生徒マーク!CJ$2,0)</f>
        <v>0</v>
      </c>
      <c r="CK177" s="1">
        <f>IF(生徒マーク!CK177=生徒マーク!CK$3,生徒マーク!CK$2,0)</f>
        <v>0</v>
      </c>
      <c r="CL177" s="1">
        <f>IF(生徒マーク!CL177=生徒マーク!CL$3,生徒マーク!CL$2,0)</f>
        <v>0</v>
      </c>
      <c r="CM177" s="1">
        <f>IF(生徒マーク!CM177=生徒マーク!CM$3,生徒マーク!CM$2,0)</f>
        <v>0</v>
      </c>
      <c r="CN177" s="1">
        <f>IF(生徒マーク!CN177=生徒マーク!CN$3,生徒マーク!CN$2,0)</f>
        <v>0</v>
      </c>
      <c r="CO177" s="1">
        <f>IF(生徒マーク!CO177=生徒マーク!CO$3,生徒マーク!CO$2,0)</f>
        <v>0</v>
      </c>
      <c r="CP177" s="1">
        <f>IF(生徒マーク!CP177=生徒マーク!CP$3,生徒マーク!CP$2,0)</f>
        <v>0</v>
      </c>
      <c r="CQ177" s="1">
        <f>IF(生徒マーク!CQ177=生徒マーク!CQ$3,生徒マーク!CQ$2,0)</f>
        <v>0</v>
      </c>
      <c r="CR177" s="1">
        <f>IF(生徒マーク!CR177=生徒マーク!CR$3,生徒マーク!CR$2,0)</f>
        <v>0</v>
      </c>
      <c r="CS177" s="1">
        <f>IF(生徒マーク!CS177=生徒マーク!CS$3,生徒マーク!CS$2,0)</f>
        <v>0</v>
      </c>
      <c r="CT177" s="1">
        <f>IF(生徒マーク!CT177=生徒マーク!CT$3,生徒マーク!CT$2,0)</f>
        <v>0</v>
      </c>
      <c r="CU177" s="1">
        <f>IF(生徒マーク!CU177=生徒マーク!CU$3,生徒マーク!CU$2,0)</f>
        <v>0</v>
      </c>
      <c r="CV177" s="1">
        <f>IF(生徒マーク!CV177=生徒マーク!CV$3,生徒マーク!CV$2,0)</f>
        <v>0</v>
      </c>
      <c r="CW177" s="1">
        <f>IF(生徒マーク!CW177=生徒マーク!CW$3,生徒マーク!CW$2,0)</f>
        <v>0</v>
      </c>
      <c r="CX177" s="1">
        <f>IF(生徒マーク!CX177=生徒マーク!CX$3,生徒マーク!CX$2,0)</f>
        <v>0</v>
      </c>
      <c r="CY177" s="12">
        <f>IF(生徒マーク!CY177=生徒マーク!CY$3,生徒マーク!CY$2,0)</f>
        <v>0</v>
      </c>
      <c r="CZ177" s="49">
        <f t="shared" si="2"/>
        <v>0</v>
      </c>
    </row>
    <row r="178" spans="1:104" x14ac:dyDescent="0.4">
      <c r="A178" s="9">
        <v>174</v>
      </c>
      <c r="B178" s="12" t="str">
        <f>生徒マーク!B178</f>
        <v/>
      </c>
      <c r="C178" s="38">
        <f>生徒マーク!C178</f>
        <v>0</v>
      </c>
      <c r="D178" s="22">
        <f>IF(生徒マーク!D178=生徒マーク!D$3,生徒マーク!D$2,0)</f>
        <v>0</v>
      </c>
      <c r="E178" s="1">
        <f>IF(生徒マーク!E178=生徒マーク!E$3,生徒マーク!E$2,0)</f>
        <v>0</v>
      </c>
      <c r="F178" s="1">
        <f>IF(生徒マーク!F178=生徒マーク!F$3,生徒マーク!F$2,0)</f>
        <v>0</v>
      </c>
      <c r="G178" s="1">
        <f>IF(生徒マーク!G178=生徒マーク!G$3,生徒マーク!G$2,0)</f>
        <v>0</v>
      </c>
      <c r="H178" s="1">
        <f>IF(生徒マーク!H178=生徒マーク!H$3,生徒マーク!H$2,0)</f>
        <v>0</v>
      </c>
      <c r="I178" s="1">
        <f>IF(生徒マーク!I178=生徒マーク!I$3,生徒マーク!I$2,0)</f>
        <v>0</v>
      </c>
      <c r="J178" s="1">
        <f>IF(生徒マーク!J178=生徒マーク!J$3,生徒マーク!J$2,0)</f>
        <v>0</v>
      </c>
      <c r="K178" s="1">
        <f>IF(生徒マーク!K178=生徒マーク!K$3,生徒マーク!K$2,0)</f>
        <v>0</v>
      </c>
      <c r="L178" s="1">
        <f>IF(生徒マーク!L178=生徒マーク!L$3,生徒マーク!L$2,0)</f>
        <v>0</v>
      </c>
      <c r="M178" s="1">
        <f>IF(生徒マーク!M178=生徒マーク!M$3,生徒マーク!M$2,0)</f>
        <v>0</v>
      </c>
      <c r="N178" s="1">
        <f>IF(生徒マーク!N178=生徒マーク!N$3,生徒マーク!N$2,0)</f>
        <v>0</v>
      </c>
      <c r="O178" s="1">
        <f>IF(生徒マーク!O178=生徒マーク!O$3,生徒マーク!O$2,0)</f>
        <v>0</v>
      </c>
      <c r="P178" s="1">
        <f>IF(生徒マーク!P178=生徒マーク!P$3,生徒マーク!P$2,0)</f>
        <v>0</v>
      </c>
      <c r="Q178" s="1">
        <f>IF(生徒マーク!Q178=生徒マーク!Q$3,生徒マーク!Q$2,0)</f>
        <v>0</v>
      </c>
      <c r="R178" s="1">
        <f>IF(生徒マーク!R178=生徒マーク!R$3,生徒マーク!R$2,0)</f>
        <v>0</v>
      </c>
      <c r="S178" s="1">
        <f>IF(生徒マーク!S178=生徒マーク!S$3,生徒マーク!S$2,0)</f>
        <v>0</v>
      </c>
      <c r="T178" s="1">
        <f>IF(生徒マーク!T178=生徒マーク!T$3,生徒マーク!T$2,0)</f>
        <v>0</v>
      </c>
      <c r="U178" s="1">
        <f>IF(生徒マーク!U178=生徒マーク!U$3,生徒マーク!U$2,0)</f>
        <v>0</v>
      </c>
      <c r="V178" s="1">
        <f>IF(生徒マーク!V178=生徒マーク!V$3,生徒マーク!V$2,0)</f>
        <v>0</v>
      </c>
      <c r="W178" s="1">
        <f>IF(生徒マーク!W178=生徒マーク!W$3,生徒マーク!W$2,0)</f>
        <v>0</v>
      </c>
      <c r="X178" s="1">
        <f>IF(生徒マーク!X178=生徒マーク!X$3,生徒マーク!X$2,0)</f>
        <v>0</v>
      </c>
      <c r="Y178" s="1">
        <f>IF(生徒マーク!Y178=生徒マーク!Y$3,生徒マーク!Y$2,0)</f>
        <v>0</v>
      </c>
      <c r="Z178" s="1">
        <f>IF(生徒マーク!Z178=生徒マーク!Z$3,生徒マーク!Z$2,0)</f>
        <v>0</v>
      </c>
      <c r="AA178" s="1">
        <f>IF(生徒マーク!AA178=生徒マーク!AA$3,生徒マーク!AA$2,0)</f>
        <v>0</v>
      </c>
      <c r="AB178" s="1">
        <f>IF(生徒マーク!AB178=生徒マーク!AB$3,生徒マーク!AB$2,0)</f>
        <v>0</v>
      </c>
      <c r="AC178" s="1">
        <f>IF(生徒マーク!AC178=生徒マーク!AC$3,生徒マーク!AC$2,0)</f>
        <v>0</v>
      </c>
      <c r="AD178" s="1">
        <f>IF(生徒マーク!AD178=生徒マーク!AD$3,生徒マーク!AD$2,0)</f>
        <v>0</v>
      </c>
      <c r="AE178" s="1">
        <f>IF(生徒マーク!AE178=生徒マーク!AE$3,生徒マーク!AE$2,0)</f>
        <v>0</v>
      </c>
      <c r="AF178" s="1">
        <f>IF(生徒マーク!AF178=生徒マーク!AF$3,生徒マーク!AF$2,0)</f>
        <v>0</v>
      </c>
      <c r="AG178" s="1">
        <f>IF(生徒マーク!AG178=生徒マーク!AG$3,生徒マーク!AG$2,0)</f>
        <v>0</v>
      </c>
      <c r="AH178" s="1">
        <f>IF(生徒マーク!AH178=生徒マーク!AH$3,生徒マーク!AH$2,0)</f>
        <v>0</v>
      </c>
      <c r="AI178" s="1">
        <f>IF(生徒マーク!AI178=生徒マーク!AI$3,生徒マーク!AI$2,0)</f>
        <v>0</v>
      </c>
      <c r="AJ178" s="1">
        <f>IF(生徒マーク!AJ178=生徒マーク!AJ$3,生徒マーク!AJ$2,0)</f>
        <v>0</v>
      </c>
      <c r="AK178" s="1">
        <f>IF(生徒マーク!AK178=生徒マーク!AK$3,生徒マーク!AK$2,0)</f>
        <v>0</v>
      </c>
      <c r="AL178" s="1">
        <f>IF(生徒マーク!AL178=生徒マーク!AL$3,生徒マーク!AL$2,0)</f>
        <v>0</v>
      </c>
      <c r="AM178" s="1">
        <f>IF(生徒マーク!AM178=生徒マーク!AM$3,生徒マーク!AM$2,0)</f>
        <v>0</v>
      </c>
      <c r="AN178" s="1">
        <f>IF(生徒マーク!AN178=生徒マーク!AN$3,生徒マーク!AN$2,0)</f>
        <v>0</v>
      </c>
      <c r="AO178" s="1">
        <f>IF(生徒マーク!AO178=生徒マーク!AO$3,生徒マーク!AO$2,0)</f>
        <v>0</v>
      </c>
      <c r="AP178" s="1">
        <f>IF(生徒マーク!AP178=生徒マーク!AP$3,生徒マーク!AP$2,0)</f>
        <v>0</v>
      </c>
      <c r="AQ178" s="1">
        <f>IF(生徒マーク!AQ178=生徒マーク!AQ$3,生徒マーク!AQ$2,0)</f>
        <v>0</v>
      </c>
      <c r="AR178" s="1">
        <f>IF(生徒マーク!AR178=生徒マーク!AR$3,生徒マーク!AR$2,0)</f>
        <v>0</v>
      </c>
      <c r="AS178" s="1">
        <f>IF(生徒マーク!AS178=生徒マーク!AS$3,生徒マーク!AS$2,0)</f>
        <v>0</v>
      </c>
      <c r="AT178" s="1">
        <f>IF(生徒マーク!AT178=生徒マーク!AT$3,生徒マーク!AT$2,0)</f>
        <v>0</v>
      </c>
      <c r="AU178" s="1">
        <f>IF(生徒マーク!AU178=生徒マーク!AU$3,生徒マーク!AU$2,0)</f>
        <v>0</v>
      </c>
      <c r="AV178" s="1">
        <f>IF(生徒マーク!AV178=生徒マーク!AV$3,生徒マーク!AV$2,0)</f>
        <v>0</v>
      </c>
      <c r="AW178" s="1">
        <f>IF(生徒マーク!AW178=生徒マーク!AW$3,生徒マーク!AW$2,0)</f>
        <v>0</v>
      </c>
      <c r="AX178" s="1">
        <f>IF(生徒マーク!AX178=生徒マーク!AX$3,生徒マーク!AX$2,0)</f>
        <v>0</v>
      </c>
      <c r="AY178" s="1">
        <f>IF(生徒マーク!AY178=生徒マーク!AY$3,生徒マーク!AY$2,0)</f>
        <v>0</v>
      </c>
      <c r="AZ178" s="1">
        <f>IF(生徒マーク!AZ178=生徒マーク!AZ$3,生徒マーク!AZ$2,0)</f>
        <v>0</v>
      </c>
      <c r="BA178" s="1">
        <f>IF(生徒マーク!BA178=生徒マーク!BA$3,生徒マーク!BA$2,0)</f>
        <v>0</v>
      </c>
      <c r="BB178" s="1">
        <f>IF(生徒マーク!BB178=生徒マーク!BB$3,生徒マーク!BB$2,0)</f>
        <v>0</v>
      </c>
      <c r="BC178" s="1">
        <f>IF(生徒マーク!BC178=生徒マーク!BC$3,生徒マーク!BC$2,0)</f>
        <v>0</v>
      </c>
      <c r="BD178" s="1">
        <f>IF(生徒マーク!BD178=生徒マーク!BD$3,生徒マーク!BD$2,0)</f>
        <v>0</v>
      </c>
      <c r="BE178" s="1">
        <f>IF(生徒マーク!BE178=生徒マーク!BE$3,生徒マーク!BE$2,0)</f>
        <v>0</v>
      </c>
      <c r="BF178" s="1">
        <f>IF(生徒マーク!BF178=生徒マーク!BF$3,生徒マーク!BF$2,0)</f>
        <v>0</v>
      </c>
      <c r="BG178" s="1">
        <f>IF(生徒マーク!BG178=生徒マーク!BG$3,生徒マーク!BG$2,0)</f>
        <v>0</v>
      </c>
      <c r="BH178" s="1">
        <f>IF(生徒マーク!BH178=生徒マーク!BH$3,生徒マーク!BH$2,0)</f>
        <v>0</v>
      </c>
      <c r="BI178" s="1">
        <f>IF(生徒マーク!BI178=生徒マーク!BI$3,生徒マーク!BI$2,0)</f>
        <v>0</v>
      </c>
      <c r="BJ178" s="1">
        <f>IF(生徒マーク!BJ178=生徒マーク!BJ$3,生徒マーク!BJ$2,0)</f>
        <v>0</v>
      </c>
      <c r="BK178" s="1">
        <f>IF(生徒マーク!BK178=生徒マーク!BK$3,生徒マーク!BK$2,0)</f>
        <v>0</v>
      </c>
      <c r="BL178" s="1">
        <f>IF(生徒マーク!BL178=生徒マーク!BL$3,生徒マーク!BL$2,0)</f>
        <v>0</v>
      </c>
      <c r="BM178" s="1">
        <f>IF(生徒マーク!BM178=生徒マーク!BM$3,生徒マーク!BM$2,0)</f>
        <v>0</v>
      </c>
      <c r="BN178" s="1">
        <f>IF(生徒マーク!BN178=生徒マーク!BN$3,生徒マーク!BN$2,0)</f>
        <v>0</v>
      </c>
      <c r="BO178" s="1">
        <f>IF(生徒マーク!BO178=生徒マーク!BO$3,生徒マーク!BO$2,0)</f>
        <v>0</v>
      </c>
      <c r="BP178" s="1">
        <f>IF(生徒マーク!BP178=生徒マーク!BP$3,生徒マーク!BP$2,0)</f>
        <v>0</v>
      </c>
      <c r="BQ178" s="1">
        <f>IF(生徒マーク!BQ178=生徒マーク!BQ$3,生徒マーク!BQ$2,0)</f>
        <v>0</v>
      </c>
      <c r="BR178" s="1">
        <f>IF(生徒マーク!BR178=生徒マーク!BR$3,生徒マーク!BR$2,0)</f>
        <v>0</v>
      </c>
      <c r="BS178" s="1">
        <f>IF(生徒マーク!BS178=生徒マーク!BS$3,生徒マーク!BS$2,0)</f>
        <v>0</v>
      </c>
      <c r="BT178" s="1">
        <f>IF(生徒マーク!BT178=生徒マーク!BT$3,生徒マーク!BT$2,0)</f>
        <v>0</v>
      </c>
      <c r="BU178" s="1">
        <f>IF(生徒マーク!BU178=生徒マーク!BU$3,生徒マーク!BU$2,0)</f>
        <v>0</v>
      </c>
      <c r="BV178" s="1">
        <f>IF(生徒マーク!BV178=生徒マーク!BV$3,生徒マーク!BV$2,0)</f>
        <v>0</v>
      </c>
      <c r="BW178" s="1">
        <f>IF(生徒マーク!BW178=生徒マーク!BW$3,生徒マーク!BW$2,0)</f>
        <v>0</v>
      </c>
      <c r="BX178" s="1">
        <f>IF(生徒マーク!BX178=生徒マーク!BX$3,生徒マーク!BX$2,0)</f>
        <v>0</v>
      </c>
      <c r="BY178" s="1">
        <f>IF(生徒マーク!BY178=生徒マーク!BY$3,生徒マーク!BY$2,0)</f>
        <v>0</v>
      </c>
      <c r="BZ178" s="1">
        <f>IF(生徒マーク!BZ178=生徒マーク!BZ$3,生徒マーク!BZ$2,0)</f>
        <v>0</v>
      </c>
      <c r="CA178" s="1">
        <f>IF(生徒マーク!CA178=生徒マーク!CA$3,生徒マーク!CA$2,0)</f>
        <v>0</v>
      </c>
      <c r="CB178" s="1">
        <f>IF(生徒マーク!CB178=生徒マーク!CB$3,生徒マーク!CB$2,0)</f>
        <v>0</v>
      </c>
      <c r="CC178" s="1">
        <f>IF(生徒マーク!CC178=生徒マーク!CC$3,生徒マーク!CC$2,0)</f>
        <v>0</v>
      </c>
      <c r="CD178" s="1">
        <f>IF(生徒マーク!CD178=生徒マーク!CD$3,生徒マーク!CD$2,0)</f>
        <v>0</v>
      </c>
      <c r="CE178" s="1">
        <f>IF(生徒マーク!CE178=生徒マーク!CE$3,生徒マーク!CE$2,0)</f>
        <v>0</v>
      </c>
      <c r="CF178" s="1">
        <f>IF(生徒マーク!CF178=生徒マーク!CF$3,生徒マーク!CF$2,0)</f>
        <v>0</v>
      </c>
      <c r="CG178" s="1">
        <f>IF(生徒マーク!CG178=生徒マーク!CG$3,生徒マーク!CG$2,0)</f>
        <v>0</v>
      </c>
      <c r="CH178" s="1">
        <f>IF(生徒マーク!CH178=生徒マーク!CH$3,生徒マーク!CH$2,0)</f>
        <v>0</v>
      </c>
      <c r="CI178" s="1">
        <f>IF(生徒マーク!CI178=生徒マーク!CI$3,生徒マーク!CI$2,0)</f>
        <v>0</v>
      </c>
      <c r="CJ178" s="1">
        <f>IF(生徒マーク!CJ178=生徒マーク!CJ$3,生徒マーク!CJ$2,0)</f>
        <v>0</v>
      </c>
      <c r="CK178" s="1">
        <f>IF(生徒マーク!CK178=生徒マーク!CK$3,生徒マーク!CK$2,0)</f>
        <v>0</v>
      </c>
      <c r="CL178" s="1">
        <f>IF(生徒マーク!CL178=生徒マーク!CL$3,生徒マーク!CL$2,0)</f>
        <v>0</v>
      </c>
      <c r="CM178" s="1">
        <f>IF(生徒マーク!CM178=生徒マーク!CM$3,生徒マーク!CM$2,0)</f>
        <v>0</v>
      </c>
      <c r="CN178" s="1">
        <f>IF(生徒マーク!CN178=生徒マーク!CN$3,生徒マーク!CN$2,0)</f>
        <v>0</v>
      </c>
      <c r="CO178" s="1">
        <f>IF(生徒マーク!CO178=生徒マーク!CO$3,生徒マーク!CO$2,0)</f>
        <v>0</v>
      </c>
      <c r="CP178" s="1">
        <f>IF(生徒マーク!CP178=生徒マーク!CP$3,生徒マーク!CP$2,0)</f>
        <v>0</v>
      </c>
      <c r="CQ178" s="1">
        <f>IF(生徒マーク!CQ178=生徒マーク!CQ$3,生徒マーク!CQ$2,0)</f>
        <v>0</v>
      </c>
      <c r="CR178" s="1">
        <f>IF(生徒マーク!CR178=生徒マーク!CR$3,生徒マーク!CR$2,0)</f>
        <v>0</v>
      </c>
      <c r="CS178" s="1">
        <f>IF(生徒マーク!CS178=生徒マーク!CS$3,生徒マーク!CS$2,0)</f>
        <v>0</v>
      </c>
      <c r="CT178" s="1">
        <f>IF(生徒マーク!CT178=生徒マーク!CT$3,生徒マーク!CT$2,0)</f>
        <v>0</v>
      </c>
      <c r="CU178" s="1">
        <f>IF(生徒マーク!CU178=生徒マーク!CU$3,生徒マーク!CU$2,0)</f>
        <v>0</v>
      </c>
      <c r="CV178" s="1">
        <f>IF(生徒マーク!CV178=生徒マーク!CV$3,生徒マーク!CV$2,0)</f>
        <v>0</v>
      </c>
      <c r="CW178" s="1">
        <f>IF(生徒マーク!CW178=生徒マーク!CW$3,生徒マーク!CW$2,0)</f>
        <v>0</v>
      </c>
      <c r="CX178" s="1">
        <f>IF(生徒マーク!CX178=生徒マーク!CX$3,生徒マーク!CX$2,0)</f>
        <v>0</v>
      </c>
      <c r="CY178" s="12">
        <f>IF(生徒マーク!CY178=生徒マーク!CY$3,生徒マーク!CY$2,0)</f>
        <v>0</v>
      </c>
      <c r="CZ178" s="49">
        <f t="shared" si="2"/>
        <v>0</v>
      </c>
    </row>
    <row r="179" spans="1:104" x14ac:dyDescent="0.4">
      <c r="A179" s="9">
        <v>175</v>
      </c>
      <c r="B179" s="12" t="str">
        <f>生徒マーク!B179</f>
        <v/>
      </c>
      <c r="C179" s="38">
        <f>生徒マーク!C179</f>
        <v>0</v>
      </c>
      <c r="D179" s="22">
        <f>IF(生徒マーク!D179=生徒マーク!D$3,生徒マーク!D$2,0)</f>
        <v>0</v>
      </c>
      <c r="E179" s="1">
        <f>IF(生徒マーク!E179=生徒マーク!E$3,生徒マーク!E$2,0)</f>
        <v>0</v>
      </c>
      <c r="F179" s="1">
        <f>IF(生徒マーク!F179=生徒マーク!F$3,生徒マーク!F$2,0)</f>
        <v>0</v>
      </c>
      <c r="G179" s="1">
        <f>IF(生徒マーク!G179=生徒マーク!G$3,生徒マーク!G$2,0)</f>
        <v>0</v>
      </c>
      <c r="H179" s="1">
        <f>IF(生徒マーク!H179=生徒マーク!H$3,生徒マーク!H$2,0)</f>
        <v>0</v>
      </c>
      <c r="I179" s="1">
        <f>IF(生徒マーク!I179=生徒マーク!I$3,生徒マーク!I$2,0)</f>
        <v>0</v>
      </c>
      <c r="J179" s="1">
        <f>IF(生徒マーク!J179=生徒マーク!J$3,生徒マーク!J$2,0)</f>
        <v>0</v>
      </c>
      <c r="K179" s="1">
        <f>IF(生徒マーク!K179=生徒マーク!K$3,生徒マーク!K$2,0)</f>
        <v>0</v>
      </c>
      <c r="L179" s="1">
        <f>IF(生徒マーク!L179=生徒マーク!L$3,生徒マーク!L$2,0)</f>
        <v>0</v>
      </c>
      <c r="M179" s="1">
        <f>IF(生徒マーク!M179=生徒マーク!M$3,生徒マーク!M$2,0)</f>
        <v>0</v>
      </c>
      <c r="N179" s="1">
        <f>IF(生徒マーク!N179=生徒マーク!N$3,生徒マーク!N$2,0)</f>
        <v>0</v>
      </c>
      <c r="O179" s="1">
        <f>IF(生徒マーク!O179=生徒マーク!O$3,生徒マーク!O$2,0)</f>
        <v>0</v>
      </c>
      <c r="P179" s="1">
        <f>IF(生徒マーク!P179=生徒マーク!P$3,生徒マーク!P$2,0)</f>
        <v>0</v>
      </c>
      <c r="Q179" s="1">
        <f>IF(生徒マーク!Q179=生徒マーク!Q$3,生徒マーク!Q$2,0)</f>
        <v>0</v>
      </c>
      <c r="R179" s="1">
        <f>IF(生徒マーク!R179=生徒マーク!R$3,生徒マーク!R$2,0)</f>
        <v>0</v>
      </c>
      <c r="S179" s="1">
        <f>IF(生徒マーク!S179=生徒マーク!S$3,生徒マーク!S$2,0)</f>
        <v>0</v>
      </c>
      <c r="T179" s="1">
        <f>IF(生徒マーク!T179=生徒マーク!T$3,生徒マーク!T$2,0)</f>
        <v>0</v>
      </c>
      <c r="U179" s="1">
        <f>IF(生徒マーク!U179=生徒マーク!U$3,生徒マーク!U$2,0)</f>
        <v>0</v>
      </c>
      <c r="V179" s="1">
        <f>IF(生徒マーク!V179=生徒マーク!V$3,生徒マーク!V$2,0)</f>
        <v>0</v>
      </c>
      <c r="W179" s="1">
        <f>IF(生徒マーク!W179=生徒マーク!W$3,生徒マーク!W$2,0)</f>
        <v>0</v>
      </c>
      <c r="X179" s="1">
        <f>IF(生徒マーク!X179=生徒マーク!X$3,生徒マーク!X$2,0)</f>
        <v>0</v>
      </c>
      <c r="Y179" s="1">
        <f>IF(生徒マーク!Y179=生徒マーク!Y$3,生徒マーク!Y$2,0)</f>
        <v>0</v>
      </c>
      <c r="Z179" s="1">
        <f>IF(生徒マーク!Z179=生徒マーク!Z$3,生徒マーク!Z$2,0)</f>
        <v>0</v>
      </c>
      <c r="AA179" s="1">
        <f>IF(生徒マーク!AA179=生徒マーク!AA$3,生徒マーク!AA$2,0)</f>
        <v>0</v>
      </c>
      <c r="AB179" s="1">
        <f>IF(生徒マーク!AB179=生徒マーク!AB$3,生徒マーク!AB$2,0)</f>
        <v>0</v>
      </c>
      <c r="AC179" s="1">
        <f>IF(生徒マーク!AC179=生徒マーク!AC$3,生徒マーク!AC$2,0)</f>
        <v>0</v>
      </c>
      <c r="AD179" s="1">
        <f>IF(生徒マーク!AD179=生徒マーク!AD$3,生徒マーク!AD$2,0)</f>
        <v>0</v>
      </c>
      <c r="AE179" s="1">
        <f>IF(生徒マーク!AE179=生徒マーク!AE$3,生徒マーク!AE$2,0)</f>
        <v>0</v>
      </c>
      <c r="AF179" s="1">
        <f>IF(生徒マーク!AF179=生徒マーク!AF$3,生徒マーク!AF$2,0)</f>
        <v>0</v>
      </c>
      <c r="AG179" s="1">
        <f>IF(生徒マーク!AG179=生徒マーク!AG$3,生徒マーク!AG$2,0)</f>
        <v>0</v>
      </c>
      <c r="AH179" s="1">
        <f>IF(生徒マーク!AH179=生徒マーク!AH$3,生徒マーク!AH$2,0)</f>
        <v>0</v>
      </c>
      <c r="AI179" s="1">
        <f>IF(生徒マーク!AI179=生徒マーク!AI$3,生徒マーク!AI$2,0)</f>
        <v>0</v>
      </c>
      <c r="AJ179" s="1">
        <f>IF(生徒マーク!AJ179=生徒マーク!AJ$3,生徒マーク!AJ$2,0)</f>
        <v>0</v>
      </c>
      <c r="AK179" s="1">
        <f>IF(生徒マーク!AK179=生徒マーク!AK$3,生徒マーク!AK$2,0)</f>
        <v>0</v>
      </c>
      <c r="AL179" s="1">
        <f>IF(生徒マーク!AL179=生徒マーク!AL$3,生徒マーク!AL$2,0)</f>
        <v>0</v>
      </c>
      <c r="AM179" s="1">
        <f>IF(生徒マーク!AM179=生徒マーク!AM$3,生徒マーク!AM$2,0)</f>
        <v>0</v>
      </c>
      <c r="AN179" s="1">
        <f>IF(生徒マーク!AN179=生徒マーク!AN$3,生徒マーク!AN$2,0)</f>
        <v>0</v>
      </c>
      <c r="AO179" s="1">
        <f>IF(生徒マーク!AO179=生徒マーク!AO$3,生徒マーク!AO$2,0)</f>
        <v>0</v>
      </c>
      <c r="AP179" s="1">
        <f>IF(生徒マーク!AP179=生徒マーク!AP$3,生徒マーク!AP$2,0)</f>
        <v>0</v>
      </c>
      <c r="AQ179" s="1">
        <f>IF(生徒マーク!AQ179=生徒マーク!AQ$3,生徒マーク!AQ$2,0)</f>
        <v>0</v>
      </c>
      <c r="AR179" s="1">
        <f>IF(生徒マーク!AR179=生徒マーク!AR$3,生徒マーク!AR$2,0)</f>
        <v>0</v>
      </c>
      <c r="AS179" s="1">
        <f>IF(生徒マーク!AS179=生徒マーク!AS$3,生徒マーク!AS$2,0)</f>
        <v>0</v>
      </c>
      <c r="AT179" s="1">
        <f>IF(生徒マーク!AT179=生徒マーク!AT$3,生徒マーク!AT$2,0)</f>
        <v>0</v>
      </c>
      <c r="AU179" s="1">
        <f>IF(生徒マーク!AU179=生徒マーク!AU$3,生徒マーク!AU$2,0)</f>
        <v>0</v>
      </c>
      <c r="AV179" s="1">
        <f>IF(生徒マーク!AV179=生徒マーク!AV$3,生徒マーク!AV$2,0)</f>
        <v>0</v>
      </c>
      <c r="AW179" s="1">
        <f>IF(生徒マーク!AW179=生徒マーク!AW$3,生徒マーク!AW$2,0)</f>
        <v>0</v>
      </c>
      <c r="AX179" s="1">
        <f>IF(生徒マーク!AX179=生徒マーク!AX$3,生徒マーク!AX$2,0)</f>
        <v>0</v>
      </c>
      <c r="AY179" s="1">
        <f>IF(生徒マーク!AY179=生徒マーク!AY$3,生徒マーク!AY$2,0)</f>
        <v>0</v>
      </c>
      <c r="AZ179" s="1">
        <f>IF(生徒マーク!AZ179=生徒マーク!AZ$3,生徒マーク!AZ$2,0)</f>
        <v>0</v>
      </c>
      <c r="BA179" s="1">
        <f>IF(生徒マーク!BA179=生徒マーク!BA$3,生徒マーク!BA$2,0)</f>
        <v>0</v>
      </c>
      <c r="BB179" s="1">
        <f>IF(生徒マーク!BB179=生徒マーク!BB$3,生徒マーク!BB$2,0)</f>
        <v>0</v>
      </c>
      <c r="BC179" s="1">
        <f>IF(生徒マーク!BC179=生徒マーク!BC$3,生徒マーク!BC$2,0)</f>
        <v>0</v>
      </c>
      <c r="BD179" s="1">
        <f>IF(生徒マーク!BD179=生徒マーク!BD$3,生徒マーク!BD$2,0)</f>
        <v>0</v>
      </c>
      <c r="BE179" s="1">
        <f>IF(生徒マーク!BE179=生徒マーク!BE$3,生徒マーク!BE$2,0)</f>
        <v>0</v>
      </c>
      <c r="BF179" s="1">
        <f>IF(生徒マーク!BF179=生徒マーク!BF$3,生徒マーク!BF$2,0)</f>
        <v>0</v>
      </c>
      <c r="BG179" s="1">
        <f>IF(生徒マーク!BG179=生徒マーク!BG$3,生徒マーク!BG$2,0)</f>
        <v>0</v>
      </c>
      <c r="BH179" s="1">
        <f>IF(生徒マーク!BH179=生徒マーク!BH$3,生徒マーク!BH$2,0)</f>
        <v>0</v>
      </c>
      <c r="BI179" s="1">
        <f>IF(生徒マーク!BI179=生徒マーク!BI$3,生徒マーク!BI$2,0)</f>
        <v>0</v>
      </c>
      <c r="BJ179" s="1">
        <f>IF(生徒マーク!BJ179=生徒マーク!BJ$3,生徒マーク!BJ$2,0)</f>
        <v>0</v>
      </c>
      <c r="BK179" s="1">
        <f>IF(生徒マーク!BK179=生徒マーク!BK$3,生徒マーク!BK$2,0)</f>
        <v>0</v>
      </c>
      <c r="BL179" s="1">
        <f>IF(生徒マーク!BL179=生徒マーク!BL$3,生徒マーク!BL$2,0)</f>
        <v>0</v>
      </c>
      <c r="BM179" s="1">
        <f>IF(生徒マーク!BM179=生徒マーク!BM$3,生徒マーク!BM$2,0)</f>
        <v>0</v>
      </c>
      <c r="BN179" s="1">
        <f>IF(生徒マーク!BN179=生徒マーク!BN$3,生徒マーク!BN$2,0)</f>
        <v>0</v>
      </c>
      <c r="BO179" s="1">
        <f>IF(生徒マーク!BO179=生徒マーク!BO$3,生徒マーク!BO$2,0)</f>
        <v>0</v>
      </c>
      <c r="BP179" s="1">
        <f>IF(生徒マーク!BP179=生徒マーク!BP$3,生徒マーク!BP$2,0)</f>
        <v>0</v>
      </c>
      <c r="BQ179" s="1">
        <f>IF(生徒マーク!BQ179=生徒マーク!BQ$3,生徒マーク!BQ$2,0)</f>
        <v>0</v>
      </c>
      <c r="BR179" s="1">
        <f>IF(生徒マーク!BR179=生徒マーク!BR$3,生徒マーク!BR$2,0)</f>
        <v>0</v>
      </c>
      <c r="BS179" s="1">
        <f>IF(生徒マーク!BS179=生徒マーク!BS$3,生徒マーク!BS$2,0)</f>
        <v>0</v>
      </c>
      <c r="BT179" s="1">
        <f>IF(生徒マーク!BT179=生徒マーク!BT$3,生徒マーク!BT$2,0)</f>
        <v>0</v>
      </c>
      <c r="BU179" s="1">
        <f>IF(生徒マーク!BU179=生徒マーク!BU$3,生徒マーク!BU$2,0)</f>
        <v>0</v>
      </c>
      <c r="BV179" s="1">
        <f>IF(生徒マーク!BV179=生徒マーク!BV$3,生徒マーク!BV$2,0)</f>
        <v>0</v>
      </c>
      <c r="BW179" s="1">
        <f>IF(生徒マーク!BW179=生徒マーク!BW$3,生徒マーク!BW$2,0)</f>
        <v>0</v>
      </c>
      <c r="BX179" s="1">
        <f>IF(生徒マーク!BX179=生徒マーク!BX$3,生徒マーク!BX$2,0)</f>
        <v>0</v>
      </c>
      <c r="BY179" s="1">
        <f>IF(生徒マーク!BY179=生徒マーク!BY$3,生徒マーク!BY$2,0)</f>
        <v>0</v>
      </c>
      <c r="BZ179" s="1">
        <f>IF(生徒マーク!BZ179=生徒マーク!BZ$3,生徒マーク!BZ$2,0)</f>
        <v>0</v>
      </c>
      <c r="CA179" s="1">
        <f>IF(生徒マーク!CA179=生徒マーク!CA$3,生徒マーク!CA$2,0)</f>
        <v>0</v>
      </c>
      <c r="CB179" s="1">
        <f>IF(生徒マーク!CB179=生徒マーク!CB$3,生徒マーク!CB$2,0)</f>
        <v>0</v>
      </c>
      <c r="CC179" s="1">
        <f>IF(生徒マーク!CC179=生徒マーク!CC$3,生徒マーク!CC$2,0)</f>
        <v>0</v>
      </c>
      <c r="CD179" s="1">
        <f>IF(生徒マーク!CD179=生徒マーク!CD$3,生徒マーク!CD$2,0)</f>
        <v>0</v>
      </c>
      <c r="CE179" s="1">
        <f>IF(生徒マーク!CE179=生徒マーク!CE$3,生徒マーク!CE$2,0)</f>
        <v>0</v>
      </c>
      <c r="CF179" s="1">
        <f>IF(生徒マーク!CF179=生徒マーク!CF$3,生徒マーク!CF$2,0)</f>
        <v>0</v>
      </c>
      <c r="CG179" s="1">
        <f>IF(生徒マーク!CG179=生徒マーク!CG$3,生徒マーク!CG$2,0)</f>
        <v>0</v>
      </c>
      <c r="CH179" s="1">
        <f>IF(生徒マーク!CH179=生徒マーク!CH$3,生徒マーク!CH$2,0)</f>
        <v>0</v>
      </c>
      <c r="CI179" s="1">
        <f>IF(生徒マーク!CI179=生徒マーク!CI$3,生徒マーク!CI$2,0)</f>
        <v>0</v>
      </c>
      <c r="CJ179" s="1">
        <f>IF(生徒マーク!CJ179=生徒マーク!CJ$3,生徒マーク!CJ$2,0)</f>
        <v>0</v>
      </c>
      <c r="CK179" s="1">
        <f>IF(生徒マーク!CK179=生徒マーク!CK$3,生徒マーク!CK$2,0)</f>
        <v>0</v>
      </c>
      <c r="CL179" s="1">
        <f>IF(生徒マーク!CL179=生徒マーク!CL$3,生徒マーク!CL$2,0)</f>
        <v>0</v>
      </c>
      <c r="CM179" s="1">
        <f>IF(生徒マーク!CM179=生徒マーク!CM$3,生徒マーク!CM$2,0)</f>
        <v>0</v>
      </c>
      <c r="CN179" s="1">
        <f>IF(生徒マーク!CN179=生徒マーク!CN$3,生徒マーク!CN$2,0)</f>
        <v>0</v>
      </c>
      <c r="CO179" s="1">
        <f>IF(生徒マーク!CO179=生徒マーク!CO$3,生徒マーク!CO$2,0)</f>
        <v>0</v>
      </c>
      <c r="CP179" s="1">
        <f>IF(生徒マーク!CP179=生徒マーク!CP$3,生徒マーク!CP$2,0)</f>
        <v>0</v>
      </c>
      <c r="CQ179" s="1">
        <f>IF(生徒マーク!CQ179=生徒マーク!CQ$3,生徒マーク!CQ$2,0)</f>
        <v>0</v>
      </c>
      <c r="CR179" s="1">
        <f>IF(生徒マーク!CR179=生徒マーク!CR$3,生徒マーク!CR$2,0)</f>
        <v>0</v>
      </c>
      <c r="CS179" s="1">
        <f>IF(生徒マーク!CS179=生徒マーク!CS$3,生徒マーク!CS$2,0)</f>
        <v>0</v>
      </c>
      <c r="CT179" s="1">
        <f>IF(生徒マーク!CT179=生徒マーク!CT$3,生徒マーク!CT$2,0)</f>
        <v>0</v>
      </c>
      <c r="CU179" s="1">
        <f>IF(生徒マーク!CU179=生徒マーク!CU$3,生徒マーク!CU$2,0)</f>
        <v>0</v>
      </c>
      <c r="CV179" s="1">
        <f>IF(生徒マーク!CV179=生徒マーク!CV$3,生徒マーク!CV$2,0)</f>
        <v>0</v>
      </c>
      <c r="CW179" s="1">
        <f>IF(生徒マーク!CW179=生徒マーク!CW$3,生徒マーク!CW$2,0)</f>
        <v>0</v>
      </c>
      <c r="CX179" s="1">
        <f>IF(生徒マーク!CX179=生徒マーク!CX$3,生徒マーク!CX$2,0)</f>
        <v>0</v>
      </c>
      <c r="CY179" s="12">
        <f>IF(生徒マーク!CY179=生徒マーク!CY$3,生徒マーク!CY$2,0)</f>
        <v>0</v>
      </c>
      <c r="CZ179" s="49">
        <f t="shared" si="2"/>
        <v>0</v>
      </c>
    </row>
    <row r="180" spans="1:104" x14ac:dyDescent="0.4">
      <c r="A180" s="9">
        <v>176</v>
      </c>
      <c r="B180" s="12" t="str">
        <f>生徒マーク!B180</f>
        <v/>
      </c>
      <c r="C180" s="38">
        <f>生徒マーク!C180</f>
        <v>0</v>
      </c>
      <c r="D180" s="22">
        <f>IF(生徒マーク!D180=生徒マーク!D$3,生徒マーク!D$2,0)</f>
        <v>0</v>
      </c>
      <c r="E180" s="1">
        <f>IF(生徒マーク!E180=生徒マーク!E$3,生徒マーク!E$2,0)</f>
        <v>0</v>
      </c>
      <c r="F180" s="1">
        <f>IF(生徒マーク!F180=生徒マーク!F$3,生徒マーク!F$2,0)</f>
        <v>0</v>
      </c>
      <c r="G180" s="1">
        <f>IF(生徒マーク!G180=生徒マーク!G$3,生徒マーク!G$2,0)</f>
        <v>0</v>
      </c>
      <c r="H180" s="1">
        <f>IF(生徒マーク!H180=生徒マーク!H$3,生徒マーク!H$2,0)</f>
        <v>0</v>
      </c>
      <c r="I180" s="1">
        <f>IF(生徒マーク!I180=生徒マーク!I$3,生徒マーク!I$2,0)</f>
        <v>0</v>
      </c>
      <c r="J180" s="1">
        <f>IF(生徒マーク!J180=生徒マーク!J$3,生徒マーク!J$2,0)</f>
        <v>0</v>
      </c>
      <c r="K180" s="1">
        <f>IF(生徒マーク!K180=生徒マーク!K$3,生徒マーク!K$2,0)</f>
        <v>0</v>
      </c>
      <c r="L180" s="1">
        <f>IF(生徒マーク!L180=生徒マーク!L$3,生徒マーク!L$2,0)</f>
        <v>0</v>
      </c>
      <c r="M180" s="1">
        <f>IF(生徒マーク!M180=生徒マーク!M$3,生徒マーク!M$2,0)</f>
        <v>0</v>
      </c>
      <c r="N180" s="1">
        <f>IF(生徒マーク!N180=生徒マーク!N$3,生徒マーク!N$2,0)</f>
        <v>0</v>
      </c>
      <c r="O180" s="1">
        <f>IF(生徒マーク!O180=生徒マーク!O$3,生徒マーク!O$2,0)</f>
        <v>0</v>
      </c>
      <c r="P180" s="1">
        <f>IF(生徒マーク!P180=生徒マーク!P$3,生徒マーク!P$2,0)</f>
        <v>0</v>
      </c>
      <c r="Q180" s="1">
        <f>IF(生徒マーク!Q180=生徒マーク!Q$3,生徒マーク!Q$2,0)</f>
        <v>0</v>
      </c>
      <c r="R180" s="1">
        <f>IF(生徒マーク!R180=生徒マーク!R$3,生徒マーク!R$2,0)</f>
        <v>0</v>
      </c>
      <c r="S180" s="1">
        <f>IF(生徒マーク!S180=生徒マーク!S$3,生徒マーク!S$2,0)</f>
        <v>0</v>
      </c>
      <c r="T180" s="1">
        <f>IF(生徒マーク!T180=生徒マーク!T$3,生徒マーク!T$2,0)</f>
        <v>0</v>
      </c>
      <c r="U180" s="1">
        <f>IF(生徒マーク!U180=生徒マーク!U$3,生徒マーク!U$2,0)</f>
        <v>0</v>
      </c>
      <c r="V180" s="1">
        <f>IF(生徒マーク!V180=生徒マーク!V$3,生徒マーク!V$2,0)</f>
        <v>0</v>
      </c>
      <c r="W180" s="1">
        <f>IF(生徒マーク!W180=生徒マーク!W$3,生徒マーク!W$2,0)</f>
        <v>0</v>
      </c>
      <c r="X180" s="1">
        <f>IF(生徒マーク!X180=生徒マーク!X$3,生徒マーク!X$2,0)</f>
        <v>0</v>
      </c>
      <c r="Y180" s="1">
        <f>IF(生徒マーク!Y180=生徒マーク!Y$3,生徒マーク!Y$2,0)</f>
        <v>0</v>
      </c>
      <c r="Z180" s="1">
        <f>IF(生徒マーク!Z180=生徒マーク!Z$3,生徒マーク!Z$2,0)</f>
        <v>0</v>
      </c>
      <c r="AA180" s="1">
        <f>IF(生徒マーク!AA180=生徒マーク!AA$3,生徒マーク!AA$2,0)</f>
        <v>0</v>
      </c>
      <c r="AB180" s="1">
        <f>IF(生徒マーク!AB180=生徒マーク!AB$3,生徒マーク!AB$2,0)</f>
        <v>0</v>
      </c>
      <c r="AC180" s="1">
        <f>IF(生徒マーク!AC180=生徒マーク!AC$3,生徒マーク!AC$2,0)</f>
        <v>0</v>
      </c>
      <c r="AD180" s="1">
        <f>IF(生徒マーク!AD180=生徒マーク!AD$3,生徒マーク!AD$2,0)</f>
        <v>0</v>
      </c>
      <c r="AE180" s="1">
        <f>IF(生徒マーク!AE180=生徒マーク!AE$3,生徒マーク!AE$2,0)</f>
        <v>0</v>
      </c>
      <c r="AF180" s="1">
        <f>IF(生徒マーク!AF180=生徒マーク!AF$3,生徒マーク!AF$2,0)</f>
        <v>0</v>
      </c>
      <c r="AG180" s="1">
        <f>IF(生徒マーク!AG180=生徒マーク!AG$3,生徒マーク!AG$2,0)</f>
        <v>0</v>
      </c>
      <c r="AH180" s="1">
        <f>IF(生徒マーク!AH180=生徒マーク!AH$3,生徒マーク!AH$2,0)</f>
        <v>0</v>
      </c>
      <c r="AI180" s="1">
        <f>IF(生徒マーク!AI180=生徒マーク!AI$3,生徒マーク!AI$2,0)</f>
        <v>0</v>
      </c>
      <c r="AJ180" s="1">
        <f>IF(生徒マーク!AJ180=生徒マーク!AJ$3,生徒マーク!AJ$2,0)</f>
        <v>0</v>
      </c>
      <c r="AK180" s="1">
        <f>IF(生徒マーク!AK180=生徒マーク!AK$3,生徒マーク!AK$2,0)</f>
        <v>0</v>
      </c>
      <c r="AL180" s="1">
        <f>IF(生徒マーク!AL180=生徒マーク!AL$3,生徒マーク!AL$2,0)</f>
        <v>0</v>
      </c>
      <c r="AM180" s="1">
        <f>IF(生徒マーク!AM180=生徒マーク!AM$3,生徒マーク!AM$2,0)</f>
        <v>0</v>
      </c>
      <c r="AN180" s="1">
        <f>IF(生徒マーク!AN180=生徒マーク!AN$3,生徒マーク!AN$2,0)</f>
        <v>0</v>
      </c>
      <c r="AO180" s="1">
        <f>IF(生徒マーク!AO180=生徒マーク!AO$3,生徒マーク!AO$2,0)</f>
        <v>0</v>
      </c>
      <c r="AP180" s="1">
        <f>IF(生徒マーク!AP180=生徒マーク!AP$3,生徒マーク!AP$2,0)</f>
        <v>0</v>
      </c>
      <c r="AQ180" s="1">
        <f>IF(生徒マーク!AQ180=生徒マーク!AQ$3,生徒マーク!AQ$2,0)</f>
        <v>0</v>
      </c>
      <c r="AR180" s="1">
        <f>IF(生徒マーク!AR180=生徒マーク!AR$3,生徒マーク!AR$2,0)</f>
        <v>0</v>
      </c>
      <c r="AS180" s="1">
        <f>IF(生徒マーク!AS180=生徒マーク!AS$3,生徒マーク!AS$2,0)</f>
        <v>0</v>
      </c>
      <c r="AT180" s="1">
        <f>IF(生徒マーク!AT180=生徒マーク!AT$3,生徒マーク!AT$2,0)</f>
        <v>0</v>
      </c>
      <c r="AU180" s="1">
        <f>IF(生徒マーク!AU180=生徒マーク!AU$3,生徒マーク!AU$2,0)</f>
        <v>0</v>
      </c>
      <c r="AV180" s="1">
        <f>IF(生徒マーク!AV180=生徒マーク!AV$3,生徒マーク!AV$2,0)</f>
        <v>0</v>
      </c>
      <c r="AW180" s="1">
        <f>IF(生徒マーク!AW180=生徒マーク!AW$3,生徒マーク!AW$2,0)</f>
        <v>0</v>
      </c>
      <c r="AX180" s="1">
        <f>IF(生徒マーク!AX180=生徒マーク!AX$3,生徒マーク!AX$2,0)</f>
        <v>0</v>
      </c>
      <c r="AY180" s="1">
        <f>IF(生徒マーク!AY180=生徒マーク!AY$3,生徒マーク!AY$2,0)</f>
        <v>0</v>
      </c>
      <c r="AZ180" s="1">
        <f>IF(生徒マーク!AZ180=生徒マーク!AZ$3,生徒マーク!AZ$2,0)</f>
        <v>0</v>
      </c>
      <c r="BA180" s="1">
        <f>IF(生徒マーク!BA180=生徒マーク!BA$3,生徒マーク!BA$2,0)</f>
        <v>0</v>
      </c>
      <c r="BB180" s="1">
        <f>IF(生徒マーク!BB180=生徒マーク!BB$3,生徒マーク!BB$2,0)</f>
        <v>0</v>
      </c>
      <c r="BC180" s="1">
        <f>IF(生徒マーク!BC180=生徒マーク!BC$3,生徒マーク!BC$2,0)</f>
        <v>0</v>
      </c>
      <c r="BD180" s="1">
        <f>IF(生徒マーク!BD180=生徒マーク!BD$3,生徒マーク!BD$2,0)</f>
        <v>0</v>
      </c>
      <c r="BE180" s="1">
        <f>IF(生徒マーク!BE180=生徒マーク!BE$3,生徒マーク!BE$2,0)</f>
        <v>0</v>
      </c>
      <c r="BF180" s="1">
        <f>IF(生徒マーク!BF180=生徒マーク!BF$3,生徒マーク!BF$2,0)</f>
        <v>0</v>
      </c>
      <c r="BG180" s="1">
        <f>IF(生徒マーク!BG180=生徒マーク!BG$3,生徒マーク!BG$2,0)</f>
        <v>0</v>
      </c>
      <c r="BH180" s="1">
        <f>IF(生徒マーク!BH180=生徒マーク!BH$3,生徒マーク!BH$2,0)</f>
        <v>0</v>
      </c>
      <c r="BI180" s="1">
        <f>IF(生徒マーク!BI180=生徒マーク!BI$3,生徒マーク!BI$2,0)</f>
        <v>0</v>
      </c>
      <c r="BJ180" s="1">
        <f>IF(生徒マーク!BJ180=生徒マーク!BJ$3,生徒マーク!BJ$2,0)</f>
        <v>0</v>
      </c>
      <c r="BK180" s="1">
        <f>IF(生徒マーク!BK180=生徒マーク!BK$3,生徒マーク!BK$2,0)</f>
        <v>0</v>
      </c>
      <c r="BL180" s="1">
        <f>IF(生徒マーク!BL180=生徒マーク!BL$3,生徒マーク!BL$2,0)</f>
        <v>0</v>
      </c>
      <c r="BM180" s="1">
        <f>IF(生徒マーク!BM180=生徒マーク!BM$3,生徒マーク!BM$2,0)</f>
        <v>0</v>
      </c>
      <c r="BN180" s="1">
        <f>IF(生徒マーク!BN180=生徒マーク!BN$3,生徒マーク!BN$2,0)</f>
        <v>0</v>
      </c>
      <c r="BO180" s="1">
        <f>IF(生徒マーク!BO180=生徒マーク!BO$3,生徒マーク!BO$2,0)</f>
        <v>0</v>
      </c>
      <c r="BP180" s="1">
        <f>IF(生徒マーク!BP180=生徒マーク!BP$3,生徒マーク!BP$2,0)</f>
        <v>0</v>
      </c>
      <c r="BQ180" s="1">
        <f>IF(生徒マーク!BQ180=生徒マーク!BQ$3,生徒マーク!BQ$2,0)</f>
        <v>0</v>
      </c>
      <c r="BR180" s="1">
        <f>IF(生徒マーク!BR180=生徒マーク!BR$3,生徒マーク!BR$2,0)</f>
        <v>0</v>
      </c>
      <c r="BS180" s="1">
        <f>IF(生徒マーク!BS180=生徒マーク!BS$3,生徒マーク!BS$2,0)</f>
        <v>0</v>
      </c>
      <c r="BT180" s="1">
        <f>IF(生徒マーク!BT180=生徒マーク!BT$3,生徒マーク!BT$2,0)</f>
        <v>0</v>
      </c>
      <c r="BU180" s="1">
        <f>IF(生徒マーク!BU180=生徒マーク!BU$3,生徒マーク!BU$2,0)</f>
        <v>0</v>
      </c>
      <c r="BV180" s="1">
        <f>IF(生徒マーク!BV180=生徒マーク!BV$3,生徒マーク!BV$2,0)</f>
        <v>0</v>
      </c>
      <c r="BW180" s="1">
        <f>IF(生徒マーク!BW180=生徒マーク!BW$3,生徒マーク!BW$2,0)</f>
        <v>0</v>
      </c>
      <c r="BX180" s="1">
        <f>IF(生徒マーク!BX180=生徒マーク!BX$3,生徒マーク!BX$2,0)</f>
        <v>0</v>
      </c>
      <c r="BY180" s="1">
        <f>IF(生徒マーク!BY180=生徒マーク!BY$3,生徒マーク!BY$2,0)</f>
        <v>0</v>
      </c>
      <c r="BZ180" s="1">
        <f>IF(生徒マーク!BZ180=生徒マーク!BZ$3,生徒マーク!BZ$2,0)</f>
        <v>0</v>
      </c>
      <c r="CA180" s="1">
        <f>IF(生徒マーク!CA180=生徒マーク!CA$3,生徒マーク!CA$2,0)</f>
        <v>0</v>
      </c>
      <c r="CB180" s="1">
        <f>IF(生徒マーク!CB180=生徒マーク!CB$3,生徒マーク!CB$2,0)</f>
        <v>0</v>
      </c>
      <c r="CC180" s="1">
        <f>IF(生徒マーク!CC180=生徒マーク!CC$3,生徒マーク!CC$2,0)</f>
        <v>0</v>
      </c>
      <c r="CD180" s="1">
        <f>IF(生徒マーク!CD180=生徒マーク!CD$3,生徒マーク!CD$2,0)</f>
        <v>0</v>
      </c>
      <c r="CE180" s="1">
        <f>IF(生徒マーク!CE180=生徒マーク!CE$3,生徒マーク!CE$2,0)</f>
        <v>0</v>
      </c>
      <c r="CF180" s="1">
        <f>IF(生徒マーク!CF180=生徒マーク!CF$3,生徒マーク!CF$2,0)</f>
        <v>0</v>
      </c>
      <c r="CG180" s="1">
        <f>IF(生徒マーク!CG180=生徒マーク!CG$3,生徒マーク!CG$2,0)</f>
        <v>0</v>
      </c>
      <c r="CH180" s="1">
        <f>IF(生徒マーク!CH180=生徒マーク!CH$3,生徒マーク!CH$2,0)</f>
        <v>0</v>
      </c>
      <c r="CI180" s="1">
        <f>IF(生徒マーク!CI180=生徒マーク!CI$3,生徒マーク!CI$2,0)</f>
        <v>0</v>
      </c>
      <c r="CJ180" s="1">
        <f>IF(生徒マーク!CJ180=生徒マーク!CJ$3,生徒マーク!CJ$2,0)</f>
        <v>0</v>
      </c>
      <c r="CK180" s="1">
        <f>IF(生徒マーク!CK180=生徒マーク!CK$3,生徒マーク!CK$2,0)</f>
        <v>0</v>
      </c>
      <c r="CL180" s="1">
        <f>IF(生徒マーク!CL180=生徒マーク!CL$3,生徒マーク!CL$2,0)</f>
        <v>0</v>
      </c>
      <c r="CM180" s="1">
        <f>IF(生徒マーク!CM180=生徒マーク!CM$3,生徒マーク!CM$2,0)</f>
        <v>0</v>
      </c>
      <c r="CN180" s="1">
        <f>IF(生徒マーク!CN180=生徒マーク!CN$3,生徒マーク!CN$2,0)</f>
        <v>0</v>
      </c>
      <c r="CO180" s="1">
        <f>IF(生徒マーク!CO180=生徒マーク!CO$3,生徒マーク!CO$2,0)</f>
        <v>0</v>
      </c>
      <c r="CP180" s="1">
        <f>IF(生徒マーク!CP180=生徒マーク!CP$3,生徒マーク!CP$2,0)</f>
        <v>0</v>
      </c>
      <c r="CQ180" s="1">
        <f>IF(生徒マーク!CQ180=生徒マーク!CQ$3,生徒マーク!CQ$2,0)</f>
        <v>0</v>
      </c>
      <c r="CR180" s="1">
        <f>IF(生徒マーク!CR180=生徒マーク!CR$3,生徒マーク!CR$2,0)</f>
        <v>0</v>
      </c>
      <c r="CS180" s="1">
        <f>IF(生徒マーク!CS180=生徒マーク!CS$3,生徒マーク!CS$2,0)</f>
        <v>0</v>
      </c>
      <c r="CT180" s="1">
        <f>IF(生徒マーク!CT180=生徒マーク!CT$3,生徒マーク!CT$2,0)</f>
        <v>0</v>
      </c>
      <c r="CU180" s="1">
        <f>IF(生徒マーク!CU180=生徒マーク!CU$3,生徒マーク!CU$2,0)</f>
        <v>0</v>
      </c>
      <c r="CV180" s="1">
        <f>IF(生徒マーク!CV180=生徒マーク!CV$3,生徒マーク!CV$2,0)</f>
        <v>0</v>
      </c>
      <c r="CW180" s="1">
        <f>IF(生徒マーク!CW180=生徒マーク!CW$3,生徒マーク!CW$2,0)</f>
        <v>0</v>
      </c>
      <c r="CX180" s="1">
        <f>IF(生徒マーク!CX180=生徒マーク!CX$3,生徒マーク!CX$2,0)</f>
        <v>0</v>
      </c>
      <c r="CY180" s="12">
        <f>IF(生徒マーク!CY180=生徒マーク!CY$3,生徒マーク!CY$2,0)</f>
        <v>0</v>
      </c>
      <c r="CZ180" s="49">
        <f t="shared" si="2"/>
        <v>0</v>
      </c>
    </row>
    <row r="181" spans="1:104" x14ac:dyDescent="0.4">
      <c r="A181" s="9">
        <v>177</v>
      </c>
      <c r="B181" s="12" t="str">
        <f>生徒マーク!B181</f>
        <v/>
      </c>
      <c r="C181" s="38">
        <f>生徒マーク!C181</f>
        <v>0</v>
      </c>
      <c r="D181" s="22">
        <f>IF(生徒マーク!D181=生徒マーク!D$3,生徒マーク!D$2,0)</f>
        <v>0</v>
      </c>
      <c r="E181" s="1">
        <f>IF(生徒マーク!E181=生徒マーク!E$3,生徒マーク!E$2,0)</f>
        <v>0</v>
      </c>
      <c r="F181" s="1">
        <f>IF(生徒マーク!F181=生徒マーク!F$3,生徒マーク!F$2,0)</f>
        <v>0</v>
      </c>
      <c r="G181" s="1">
        <f>IF(生徒マーク!G181=生徒マーク!G$3,生徒マーク!G$2,0)</f>
        <v>0</v>
      </c>
      <c r="H181" s="1">
        <f>IF(生徒マーク!H181=生徒マーク!H$3,生徒マーク!H$2,0)</f>
        <v>0</v>
      </c>
      <c r="I181" s="1">
        <f>IF(生徒マーク!I181=生徒マーク!I$3,生徒マーク!I$2,0)</f>
        <v>0</v>
      </c>
      <c r="J181" s="1">
        <f>IF(生徒マーク!J181=生徒マーク!J$3,生徒マーク!J$2,0)</f>
        <v>0</v>
      </c>
      <c r="K181" s="1">
        <f>IF(生徒マーク!K181=生徒マーク!K$3,生徒マーク!K$2,0)</f>
        <v>0</v>
      </c>
      <c r="L181" s="1">
        <f>IF(生徒マーク!L181=生徒マーク!L$3,生徒マーク!L$2,0)</f>
        <v>0</v>
      </c>
      <c r="M181" s="1">
        <f>IF(生徒マーク!M181=生徒マーク!M$3,生徒マーク!M$2,0)</f>
        <v>0</v>
      </c>
      <c r="N181" s="1">
        <f>IF(生徒マーク!N181=生徒マーク!N$3,生徒マーク!N$2,0)</f>
        <v>0</v>
      </c>
      <c r="O181" s="1">
        <f>IF(生徒マーク!O181=生徒マーク!O$3,生徒マーク!O$2,0)</f>
        <v>0</v>
      </c>
      <c r="P181" s="1">
        <f>IF(生徒マーク!P181=生徒マーク!P$3,生徒マーク!P$2,0)</f>
        <v>0</v>
      </c>
      <c r="Q181" s="1">
        <f>IF(生徒マーク!Q181=生徒マーク!Q$3,生徒マーク!Q$2,0)</f>
        <v>0</v>
      </c>
      <c r="R181" s="1">
        <f>IF(生徒マーク!R181=生徒マーク!R$3,生徒マーク!R$2,0)</f>
        <v>0</v>
      </c>
      <c r="S181" s="1">
        <f>IF(生徒マーク!S181=生徒マーク!S$3,生徒マーク!S$2,0)</f>
        <v>0</v>
      </c>
      <c r="T181" s="1">
        <f>IF(生徒マーク!T181=生徒マーク!T$3,生徒マーク!T$2,0)</f>
        <v>0</v>
      </c>
      <c r="U181" s="1">
        <f>IF(生徒マーク!U181=生徒マーク!U$3,生徒マーク!U$2,0)</f>
        <v>0</v>
      </c>
      <c r="V181" s="1">
        <f>IF(生徒マーク!V181=生徒マーク!V$3,生徒マーク!V$2,0)</f>
        <v>0</v>
      </c>
      <c r="W181" s="1">
        <f>IF(生徒マーク!W181=生徒マーク!W$3,生徒マーク!W$2,0)</f>
        <v>0</v>
      </c>
      <c r="X181" s="1">
        <f>IF(生徒マーク!X181=生徒マーク!X$3,生徒マーク!X$2,0)</f>
        <v>0</v>
      </c>
      <c r="Y181" s="1">
        <f>IF(生徒マーク!Y181=生徒マーク!Y$3,生徒マーク!Y$2,0)</f>
        <v>0</v>
      </c>
      <c r="Z181" s="1">
        <f>IF(生徒マーク!Z181=生徒マーク!Z$3,生徒マーク!Z$2,0)</f>
        <v>0</v>
      </c>
      <c r="AA181" s="1">
        <f>IF(生徒マーク!AA181=生徒マーク!AA$3,生徒マーク!AA$2,0)</f>
        <v>0</v>
      </c>
      <c r="AB181" s="1">
        <f>IF(生徒マーク!AB181=生徒マーク!AB$3,生徒マーク!AB$2,0)</f>
        <v>0</v>
      </c>
      <c r="AC181" s="1">
        <f>IF(生徒マーク!AC181=生徒マーク!AC$3,生徒マーク!AC$2,0)</f>
        <v>0</v>
      </c>
      <c r="AD181" s="1">
        <f>IF(生徒マーク!AD181=生徒マーク!AD$3,生徒マーク!AD$2,0)</f>
        <v>0</v>
      </c>
      <c r="AE181" s="1">
        <f>IF(生徒マーク!AE181=生徒マーク!AE$3,生徒マーク!AE$2,0)</f>
        <v>0</v>
      </c>
      <c r="AF181" s="1">
        <f>IF(生徒マーク!AF181=生徒マーク!AF$3,生徒マーク!AF$2,0)</f>
        <v>0</v>
      </c>
      <c r="AG181" s="1">
        <f>IF(生徒マーク!AG181=生徒マーク!AG$3,生徒マーク!AG$2,0)</f>
        <v>0</v>
      </c>
      <c r="AH181" s="1">
        <f>IF(生徒マーク!AH181=生徒マーク!AH$3,生徒マーク!AH$2,0)</f>
        <v>0</v>
      </c>
      <c r="AI181" s="1">
        <f>IF(生徒マーク!AI181=生徒マーク!AI$3,生徒マーク!AI$2,0)</f>
        <v>0</v>
      </c>
      <c r="AJ181" s="1">
        <f>IF(生徒マーク!AJ181=生徒マーク!AJ$3,生徒マーク!AJ$2,0)</f>
        <v>0</v>
      </c>
      <c r="AK181" s="1">
        <f>IF(生徒マーク!AK181=生徒マーク!AK$3,生徒マーク!AK$2,0)</f>
        <v>0</v>
      </c>
      <c r="AL181" s="1">
        <f>IF(生徒マーク!AL181=生徒マーク!AL$3,生徒マーク!AL$2,0)</f>
        <v>0</v>
      </c>
      <c r="AM181" s="1">
        <f>IF(生徒マーク!AM181=生徒マーク!AM$3,生徒マーク!AM$2,0)</f>
        <v>0</v>
      </c>
      <c r="AN181" s="1">
        <f>IF(生徒マーク!AN181=生徒マーク!AN$3,生徒マーク!AN$2,0)</f>
        <v>0</v>
      </c>
      <c r="AO181" s="1">
        <f>IF(生徒マーク!AO181=生徒マーク!AO$3,生徒マーク!AO$2,0)</f>
        <v>0</v>
      </c>
      <c r="AP181" s="1">
        <f>IF(生徒マーク!AP181=生徒マーク!AP$3,生徒マーク!AP$2,0)</f>
        <v>0</v>
      </c>
      <c r="AQ181" s="1">
        <f>IF(生徒マーク!AQ181=生徒マーク!AQ$3,生徒マーク!AQ$2,0)</f>
        <v>0</v>
      </c>
      <c r="AR181" s="1">
        <f>IF(生徒マーク!AR181=生徒マーク!AR$3,生徒マーク!AR$2,0)</f>
        <v>0</v>
      </c>
      <c r="AS181" s="1">
        <f>IF(生徒マーク!AS181=生徒マーク!AS$3,生徒マーク!AS$2,0)</f>
        <v>0</v>
      </c>
      <c r="AT181" s="1">
        <f>IF(生徒マーク!AT181=生徒マーク!AT$3,生徒マーク!AT$2,0)</f>
        <v>0</v>
      </c>
      <c r="AU181" s="1">
        <f>IF(生徒マーク!AU181=生徒マーク!AU$3,生徒マーク!AU$2,0)</f>
        <v>0</v>
      </c>
      <c r="AV181" s="1">
        <f>IF(生徒マーク!AV181=生徒マーク!AV$3,生徒マーク!AV$2,0)</f>
        <v>0</v>
      </c>
      <c r="AW181" s="1">
        <f>IF(生徒マーク!AW181=生徒マーク!AW$3,生徒マーク!AW$2,0)</f>
        <v>0</v>
      </c>
      <c r="AX181" s="1">
        <f>IF(生徒マーク!AX181=生徒マーク!AX$3,生徒マーク!AX$2,0)</f>
        <v>0</v>
      </c>
      <c r="AY181" s="1">
        <f>IF(生徒マーク!AY181=生徒マーク!AY$3,生徒マーク!AY$2,0)</f>
        <v>0</v>
      </c>
      <c r="AZ181" s="1">
        <f>IF(生徒マーク!AZ181=生徒マーク!AZ$3,生徒マーク!AZ$2,0)</f>
        <v>0</v>
      </c>
      <c r="BA181" s="1">
        <f>IF(生徒マーク!BA181=生徒マーク!BA$3,生徒マーク!BA$2,0)</f>
        <v>0</v>
      </c>
      <c r="BB181" s="1">
        <f>IF(生徒マーク!BB181=生徒マーク!BB$3,生徒マーク!BB$2,0)</f>
        <v>0</v>
      </c>
      <c r="BC181" s="1">
        <f>IF(生徒マーク!BC181=生徒マーク!BC$3,生徒マーク!BC$2,0)</f>
        <v>0</v>
      </c>
      <c r="BD181" s="1">
        <f>IF(生徒マーク!BD181=生徒マーク!BD$3,生徒マーク!BD$2,0)</f>
        <v>0</v>
      </c>
      <c r="BE181" s="1">
        <f>IF(生徒マーク!BE181=生徒マーク!BE$3,生徒マーク!BE$2,0)</f>
        <v>0</v>
      </c>
      <c r="BF181" s="1">
        <f>IF(生徒マーク!BF181=生徒マーク!BF$3,生徒マーク!BF$2,0)</f>
        <v>0</v>
      </c>
      <c r="BG181" s="1">
        <f>IF(生徒マーク!BG181=生徒マーク!BG$3,生徒マーク!BG$2,0)</f>
        <v>0</v>
      </c>
      <c r="BH181" s="1">
        <f>IF(生徒マーク!BH181=生徒マーク!BH$3,生徒マーク!BH$2,0)</f>
        <v>0</v>
      </c>
      <c r="BI181" s="1">
        <f>IF(生徒マーク!BI181=生徒マーク!BI$3,生徒マーク!BI$2,0)</f>
        <v>0</v>
      </c>
      <c r="BJ181" s="1">
        <f>IF(生徒マーク!BJ181=生徒マーク!BJ$3,生徒マーク!BJ$2,0)</f>
        <v>0</v>
      </c>
      <c r="BK181" s="1">
        <f>IF(生徒マーク!BK181=生徒マーク!BK$3,生徒マーク!BK$2,0)</f>
        <v>0</v>
      </c>
      <c r="BL181" s="1">
        <f>IF(生徒マーク!BL181=生徒マーク!BL$3,生徒マーク!BL$2,0)</f>
        <v>0</v>
      </c>
      <c r="BM181" s="1">
        <f>IF(生徒マーク!BM181=生徒マーク!BM$3,生徒マーク!BM$2,0)</f>
        <v>0</v>
      </c>
      <c r="BN181" s="1">
        <f>IF(生徒マーク!BN181=生徒マーク!BN$3,生徒マーク!BN$2,0)</f>
        <v>0</v>
      </c>
      <c r="BO181" s="1">
        <f>IF(生徒マーク!BO181=生徒マーク!BO$3,生徒マーク!BO$2,0)</f>
        <v>0</v>
      </c>
      <c r="BP181" s="1">
        <f>IF(生徒マーク!BP181=生徒マーク!BP$3,生徒マーク!BP$2,0)</f>
        <v>0</v>
      </c>
      <c r="BQ181" s="1">
        <f>IF(生徒マーク!BQ181=生徒マーク!BQ$3,生徒マーク!BQ$2,0)</f>
        <v>0</v>
      </c>
      <c r="BR181" s="1">
        <f>IF(生徒マーク!BR181=生徒マーク!BR$3,生徒マーク!BR$2,0)</f>
        <v>0</v>
      </c>
      <c r="BS181" s="1">
        <f>IF(生徒マーク!BS181=生徒マーク!BS$3,生徒マーク!BS$2,0)</f>
        <v>0</v>
      </c>
      <c r="BT181" s="1">
        <f>IF(生徒マーク!BT181=生徒マーク!BT$3,生徒マーク!BT$2,0)</f>
        <v>0</v>
      </c>
      <c r="BU181" s="1">
        <f>IF(生徒マーク!BU181=生徒マーク!BU$3,生徒マーク!BU$2,0)</f>
        <v>0</v>
      </c>
      <c r="BV181" s="1">
        <f>IF(生徒マーク!BV181=生徒マーク!BV$3,生徒マーク!BV$2,0)</f>
        <v>0</v>
      </c>
      <c r="BW181" s="1">
        <f>IF(生徒マーク!BW181=生徒マーク!BW$3,生徒マーク!BW$2,0)</f>
        <v>0</v>
      </c>
      <c r="BX181" s="1">
        <f>IF(生徒マーク!BX181=生徒マーク!BX$3,生徒マーク!BX$2,0)</f>
        <v>0</v>
      </c>
      <c r="BY181" s="1">
        <f>IF(生徒マーク!BY181=生徒マーク!BY$3,生徒マーク!BY$2,0)</f>
        <v>0</v>
      </c>
      <c r="BZ181" s="1">
        <f>IF(生徒マーク!BZ181=生徒マーク!BZ$3,生徒マーク!BZ$2,0)</f>
        <v>0</v>
      </c>
      <c r="CA181" s="1">
        <f>IF(生徒マーク!CA181=生徒マーク!CA$3,生徒マーク!CA$2,0)</f>
        <v>0</v>
      </c>
      <c r="CB181" s="1">
        <f>IF(生徒マーク!CB181=生徒マーク!CB$3,生徒マーク!CB$2,0)</f>
        <v>0</v>
      </c>
      <c r="CC181" s="1">
        <f>IF(生徒マーク!CC181=生徒マーク!CC$3,生徒マーク!CC$2,0)</f>
        <v>0</v>
      </c>
      <c r="CD181" s="1">
        <f>IF(生徒マーク!CD181=生徒マーク!CD$3,生徒マーク!CD$2,0)</f>
        <v>0</v>
      </c>
      <c r="CE181" s="1">
        <f>IF(生徒マーク!CE181=生徒マーク!CE$3,生徒マーク!CE$2,0)</f>
        <v>0</v>
      </c>
      <c r="CF181" s="1">
        <f>IF(生徒マーク!CF181=生徒マーク!CF$3,生徒マーク!CF$2,0)</f>
        <v>0</v>
      </c>
      <c r="CG181" s="1">
        <f>IF(生徒マーク!CG181=生徒マーク!CG$3,生徒マーク!CG$2,0)</f>
        <v>0</v>
      </c>
      <c r="CH181" s="1">
        <f>IF(生徒マーク!CH181=生徒マーク!CH$3,生徒マーク!CH$2,0)</f>
        <v>0</v>
      </c>
      <c r="CI181" s="1">
        <f>IF(生徒マーク!CI181=生徒マーク!CI$3,生徒マーク!CI$2,0)</f>
        <v>0</v>
      </c>
      <c r="CJ181" s="1">
        <f>IF(生徒マーク!CJ181=生徒マーク!CJ$3,生徒マーク!CJ$2,0)</f>
        <v>0</v>
      </c>
      <c r="CK181" s="1">
        <f>IF(生徒マーク!CK181=生徒マーク!CK$3,生徒マーク!CK$2,0)</f>
        <v>0</v>
      </c>
      <c r="CL181" s="1">
        <f>IF(生徒マーク!CL181=生徒マーク!CL$3,生徒マーク!CL$2,0)</f>
        <v>0</v>
      </c>
      <c r="CM181" s="1">
        <f>IF(生徒マーク!CM181=生徒マーク!CM$3,生徒マーク!CM$2,0)</f>
        <v>0</v>
      </c>
      <c r="CN181" s="1">
        <f>IF(生徒マーク!CN181=生徒マーク!CN$3,生徒マーク!CN$2,0)</f>
        <v>0</v>
      </c>
      <c r="CO181" s="1">
        <f>IF(生徒マーク!CO181=生徒マーク!CO$3,生徒マーク!CO$2,0)</f>
        <v>0</v>
      </c>
      <c r="CP181" s="1">
        <f>IF(生徒マーク!CP181=生徒マーク!CP$3,生徒マーク!CP$2,0)</f>
        <v>0</v>
      </c>
      <c r="CQ181" s="1">
        <f>IF(生徒マーク!CQ181=生徒マーク!CQ$3,生徒マーク!CQ$2,0)</f>
        <v>0</v>
      </c>
      <c r="CR181" s="1">
        <f>IF(生徒マーク!CR181=生徒マーク!CR$3,生徒マーク!CR$2,0)</f>
        <v>0</v>
      </c>
      <c r="CS181" s="1">
        <f>IF(生徒マーク!CS181=生徒マーク!CS$3,生徒マーク!CS$2,0)</f>
        <v>0</v>
      </c>
      <c r="CT181" s="1">
        <f>IF(生徒マーク!CT181=生徒マーク!CT$3,生徒マーク!CT$2,0)</f>
        <v>0</v>
      </c>
      <c r="CU181" s="1">
        <f>IF(生徒マーク!CU181=生徒マーク!CU$3,生徒マーク!CU$2,0)</f>
        <v>0</v>
      </c>
      <c r="CV181" s="1">
        <f>IF(生徒マーク!CV181=生徒マーク!CV$3,生徒マーク!CV$2,0)</f>
        <v>0</v>
      </c>
      <c r="CW181" s="1">
        <f>IF(生徒マーク!CW181=生徒マーク!CW$3,生徒マーク!CW$2,0)</f>
        <v>0</v>
      </c>
      <c r="CX181" s="1">
        <f>IF(生徒マーク!CX181=生徒マーク!CX$3,生徒マーク!CX$2,0)</f>
        <v>0</v>
      </c>
      <c r="CY181" s="12">
        <f>IF(生徒マーク!CY181=生徒マーク!CY$3,生徒マーク!CY$2,0)</f>
        <v>0</v>
      </c>
      <c r="CZ181" s="49">
        <f t="shared" si="2"/>
        <v>0</v>
      </c>
    </row>
    <row r="182" spans="1:104" x14ac:dyDescent="0.4">
      <c r="A182" s="9">
        <v>178</v>
      </c>
      <c r="B182" s="12" t="str">
        <f>生徒マーク!B182</f>
        <v/>
      </c>
      <c r="C182" s="38">
        <f>生徒マーク!C182</f>
        <v>0</v>
      </c>
      <c r="D182" s="22">
        <f>IF(生徒マーク!D182=生徒マーク!D$3,生徒マーク!D$2,0)</f>
        <v>0</v>
      </c>
      <c r="E182" s="1">
        <f>IF(生徒マーク!E182=生徒マーク!E$3,生徒マーク!E$2,0)</f>
        <v>0</v>
      </c>
      <c r="F182" s="1">
        <f>IF(生徒マーク!F182=生徒マーク!F$3,生徒マーク!F$2,0)</f>
        <v>0</v>
      </c>
      <c r="G182" s="1">
        <f>IF(生徒マーク!G182=生徒マーク!G$3,生徒マーク!G$2,0)</f>
        <v>0</v>
      </c>
      <c r="H182" s="1">
        <f>IF(生徒マーク!H182=生徒マーク!H$3,生徒マーク!H$2,0)</f>
        <v>0</v>
      </c>
      <c r="I182" s="1">
        <f>IF(生徒マーク!I182=生徒マーク!I$3,生徒マーク!I$2,0)</f>
        <v>0</v>
      </c>
      <c r="J182" s="1">
        <f>IF(生徒マーク!J182=生徒マーク!J$3,生徒マーク!J$2,0)</f>
        <v>0</v>
      </c>
      <c r="K182" s="1">
        <f>IF(生徒マーク!K182=生徒マーク!K$3,生徒マーク!K$2,0)</f>
        <v>0</v>
      </c>
      <c r="L182" s="1">
        <f>IF(生徒マーク!L182=生徒マーク!L$3,生徒マーク!L$2,0)</f>
        <v>0</v>
      </c>
      <c r="M182" s="1">
        <f>IF(生徒マーク!M182=生徒マーク!M$3,生徒マーク!M$2,0)</f>
        <v>0</v>
      </c>
      <c r="N182" s="1">
        <f>IF(生徒マーク!N182=生徒マーク!N$3,生徒マーク!N$2,0)</f>
        <v>0</v>
      </c>
      <c r="O182" s="1">
        <f>IF(生徒マーク!O182=生徒マーク!O$3,生徒マーク!O$2,0)</f>
        <v>0</v>
      </c>
      <c r="P182" s="1">
        <f>IF(生徒マーク!P182=生徒マーク!P$3,生徒マーク!P$2,0)</f>
        <v>0</v>
      </c>
      <c r="Q182" s="1">
        <f>IF(生徒マーク!Q182=生徒マーク!Q$3,生徒マーク!Q$2,0)</f>
        <v>0</v>
      </c>
      <c r="R182" s="1">
        <f>IF(生徒マーク!R182=生徒マーク!R$3,生徒マーク!R$2,0)</f>
        <v>0</v>
      </c>
      <c r="S182" s="1">
        <f>IF(生徒マーク!S182=生徒マーク!S$3,生徒マーク!S$2,0)</f>
        <v>0</v>
      </c>
      <c r="T182" s="1">
        <f>IF(生徒マーク!T182=生徒マーク!T$3,生徒マーク!T$2,0)</f>
        <v>0</v>
      </c>
      <c r="U182" s="1">
        <f>IF(生徒マーク!U182=生徒マーク!U$3,生徒マーク!U$2,0)</f>
        <v>0</v>
      </c>
      <c r="V182" s="1">
        <f>IF(生徒マーク!V182=生徒マーク!V$3,生徒マーク!V$2,0)</f>
        <v>0</v>
      </c>
      <c r="W182" s="1">
        <f>IF(生徒マーク!W182=生徒マーク!W$3,生徒マーク!W$2,0)</f>
        <v>0</v>
      </c>
      <c r="X182" s="1">
        <f>IF(生徒マーク!X182=生徒マーク!X$3,生徒マーク!X$2,0)</f>
        <v>0</v>
      </c>
      <c r="Y182" s="1">
        <f>IF(生徒マーク!Y182=生徒マーク!Y$3,生徒マーク!Y$2,0)</f>
        <v>0</v>
      </c>
      <c r="Z182" s="1">
        <f>IF(生徒マーク!Z182=生徒マーク!Z$3,生徒マーク!Z$2,0)</f>
        <v>0</v>
      </c>
      <c r="AA182" s="1">
        <f>IF(生徒マーク!AA182=生徒マーク!AA$3,生徒マーク!AA$2,0)</f>
        <v>0</v>
      </c>
      <c r="AB182" s="1">
        <f>IF(生徒マーク!AB182=生徒マーク!AB$3,生徒マーク!AB$2,0)</f>
        <v>0</v>
      </c>
      <c r="AC182" s="1">
        <f>IF(生徒マーク!AC182=生徒マーク!AC$3,生徒マーク!AC$2,0)</f>
        <v>0</v>
      </c>
      <c r="AD182" s="1">
        <f>IF(生徒マーク!AD182=生徒マーク!AD$3,生徒マーク!AD$2,0)</f>
        <v>0</v>
      </c>
      <c r="AE182" s="1">
        <f>IF(生徒マーク!AE182=生徒マーク!AE$3,生徒マーク!AE$2,0)</f>
        <v>0</v>
      </c>
      <c r="AF182" s="1">
        <f>IF(生徒マーク!AF182=生徒マーク!AF$3,生徒マーク!AF$2,0)</f>
        <v>0</v>
      </c>
      <c r="AG182" s="1">
        <f>IF(生徒マーク!AG182=生徒マーク!AG$3,生徒マーク!AG$2,0)</f>
        <v>0</v>
      </c>
      <c r="AH182" s="1">
        <f>IF(生徒マーク!AH182=生徒マーク!AH$3,生徒マーク!AH$2,0)</f>
        <v>0</v>
      </c>
      <c r="AI182" s="1">
        <f>IF(生徒マーク!AI182=生徒マーク!AI$3,生徒マーク!AI$2,0)</f>
        <v>0</v>
      </c>
      <c r="AJ182" s="1">
        <f>IF(生徒マーク!AJ182=生徒マーク!AJ$3,生徒マーク!AJ$2,0)</f>
        <v>0</v>
      </c>
      <c r="AK182" s="1">
        <f>IF(生徒マーク!AK182=生徒マーク!AK$3,生徒マーク!AK$2,0)</f>
        <v>0</v>
      </c>
      <c r="AL182" s="1">
        <f>IF(生徒マーク!AL182=生徒マーク!AL$3,生徒マーク!AL$2,0)</f>
        <v>0</v>
      </c>
      <c r="AM182" s="1">
        <f>IF(生徒マーク!AM182=生徒マーク!AM$3,生徒マーク!AM$2,0)</f>
        <v>0</v>
      </c>
      <c r="AN182" s="1">
        <f>IF(生徒マーク!AN182=生徒マーク!AN$3,生徒マーク!AN$2,0)</f>
        <v>0</v>
      </c>
      <c r="AO182" s="1">
        <f>IF(生徒マーク!AO182=生徒マーク!AO$3,生徒マーク!AO$2,0)</f>
        <v>0</v>
      </c>
      <c r="AP182" s="1">
        <f>IF(生徒マーク!AP182=生徒マーク!AP$3,生徒マーク!AP$2,0)</f>
        <v>0</v>
      </c>
      <c r="AQ182" s="1">
        <f>IF(生徒マーク!AQ182=生徒マーク!AQ$3,生徒マーク!AQ$2,0)</f>
        <v>0</v>
      </c>
      <c r="AR182" s="1">
        <f>IF(生徒マーク!AR182=生徒マーク!AR$3,生徒マーク!AR$2,0)</f>
        <v>0</v>
      </c>
      <c r="AS182" s="1">
        <f>IF(生徒マーク!AS182=生徒マーク!AS$3,生徒マーク!AS$2,0)</f>
        <v>0</v>
      </c>
      <c r="AT182" s="1">
        <f>IF(生徒マーク!AT182=生徒マーク!AT$3,生徒マーク!AT$2,0)</f>
        <v>0</v>
      </c>
      <c r="AU182" s="1">
        <f>IF(生徒マーク!AU182=生徒マーク!AU$3,生徒マーク!AU$2,0)</f>
        <v>0</v>
      </c>
      <c r="AV182" s="1">
        <f>IF(生徒マーク!AV182=生徒マーク!AV$3,生徒マーク!AV$2,0)</f>
        <v>0</v>
      </c>
      <c r="AW182" s="1">
        <f>IF(生徒マーク!AW182=生徒マーク!AW$3,生徒マーク!AW$2,0)</f>
        <v>0</v>
      </c>
      <c r="AX182" s="1">
        <f>IF(生徒マーク!AX182=生徒マーク!AX$3,生徒マーク!AX$2,0)</f>
        <v>0</v>
      </c>
      <c r="AY182" s="1">
        <f>IF(生徒マーク!AY182=生徒マーク!AY$3,生徒マーク!AY$2,0)</f>
        <v>0</v>
      </c>
      <c r="AZ182" s="1">
        <f>IF(生徒マーク!AZ182=生徒マーク!AZ$3,生徒マーク!AZ$2,0)</f>
        <v>0</v>
      </c>
      <c r="BA182" s="1">
        <f>IF(生徒マーク!BA182=生徒マーク!BA$3,生徒マーク!BA$2,0)</f>
        <v>0</v>
      </c>
      <c r="BB182" s="1">
        <f>IF(生徒マーク!BB182=生徒マーク!BB$3,生徒マーク!BB$2,0)</f>
        <v>0</v>
      </c>
      <c r="BC182" s="1">
        <f>IF(生徒マーク!BC182=生徒マーク!BC$3,生徒マーク!BC$2,0)</f>
        <v>0</v>
      </c>
      <c r="BD182" s="1">
        <f>IF(生徒マーク!BD182=生徒マーク!BD$3,生徒マーク!BD$2,0)</f>
        <v>0</v>
      </c>
      <c r="BE182" s="1">
        <f>IF(生徒マーク!BE182=生徒マーク!BE$3,生徒マーク!BE$2,0)</f>
        <v>0</v>
      </c>
      <c r="BF182" s="1">
        <f>IF(生徒マーク!BF182=生徒マーク!BF$3,生徒マーク!BF$2,0)</f>
        <v>0</v>
      </c>
      <c r="BG182" s="1">
        <f>IF(生徒マーク!BG182=生徒マーク!BG$3,生徒マーク!BG$2,0)</f>
        <v>0</v>
      </c>
      <c r="BH182" s="1">
        <f>IF(生徒マーク!BH182=生徒マーク!BH$3,生徒マーク!BH$2,0)</f>
        <v>0</v>
      </c>
      <c r="BI182" s="1">
        <f>IF(生徒マーク!BI182=生徒マーク!BI$3,生徒マーク!BI$2,0)</f>
        <v>0</v>
      </c>
      <c r="BJ182" s="1">
        <f>IF(生徒マーク!BJ182=生徒マーク!BJ$3,生徒マーク!BJ$2,0)</f>
        <v>0</v>
      </c>
      <c r="BK182" s="1">
        <f>IF(生徒マーク!BK182=生徒マーク!BK$3,生徒マーク!BK$2,0)</f>
        <v>0</v>
      </c>
      <c r="BL182" s="1">
        <f>IF(生徒マーク!BL182=生徒マーク!BL$3,生徒マーク!BL$2,0)</f>
        <v>0</v>
      </c>
      <c r="BM182" s="1">
        <f>IF(生徒マーク!BM182=生徒マーク!BM$3,生徒マーク!BM$2,0)</f>
        <v>0</v>
      </c>
      <c r="BN182" s="1">
        <f>IF(生徒マーク!BN182=生徒マーク!BN$3,生徒マーク!BN$2,0)</f>
        <v>0</v>
      </c>
      <c r="BO182" s="1">
        <f>IF(生徒マーク!BO182=生徒マーク!BO$3,生徒マーク!BO$2,0)</f>
        <v>0</v>
      </c>
      <c r="BP182" s="1">
        <f>IF(生徒マーク!BP182=生徒マーク!BP$3,生徒マーク!BP$2,0)</f>
        <v>0</v>
      </c>
      <c r="BQ182" s="1">
        <f>IF(生徒マーク!BQ182=生徒マーク!BQ$3,生徒マーク!BQ$2,0)</f>
        <v>0</v>
      </c>
      <c r="BR182" s="1">
        <f>IF(生徒マーク!BR182=生徒マーク!BR$3,生徒マーク!BR$2,0)</f>
        <v>0</v>
      </c>
      <c r="BS182" s="1">
        <f>IF(生徒マーク!BS182=生徒マーク!BS$3,生徒マーク!BS$2,0)</f>
        <v>0</v>
      </c>
      <c r="BT182" s="1">
        <f>IF(生徒マーク!BT182=生徒マーク!BT$3,生徒マーク!BT$2,0)</f>
        <v>0</v>
      </c>
      <c r="BU182" s="1">
        <f>IF(生徒マーク!BU182=生徒マーク!BU$3,生徒マーク!BU$2,0)</f>
        <v>0</v>
      </c>
      <c r="BV182" s="1">
        <f>IF(生徒マーク!BV182=生徒マーク!BV$3,生徒マーク!BV$2,0)</f>
        <v>0</v>
      </c>
      <c r="BW182" s="1">
        <f>IF(生徒マーク!BW182=生徒マーク!BW$3,生徒マーク!BW$2,0)</f>
        <v>0</v>
      </c>
      <c r="BX182" s="1">
        <f>IF(生徒マーク!BX182=生徒マーク!BX$3,生徒マーク!BX$2,0)</f>
        <v>0</v>
      </c>
      <c r="BY182" s="1">
        <f>IF(生徒マーク!BY182=生徒マーク!BY$3,生徒マーク!BY$2,0)</f>
        <v>0</v>
      </c>
      <c r="BZ182" s="1">
        <f>IF(生徒マーク!BZ182=生徒マーク!BZ$3,生徒マーク!BZ$2,0)</f>
        <v>0</v>
      </c>
      <c r="CA182" s="1">
        <f>IF(生徒マーク!CA182=生徒マーク!CA$3,生徒マーク!CA$2,0)</f>
        <v>0</v>
      </c>
      <c r="CB182" s="1">
        <f>IF(生徒マーク!CB182=生徒マーク!CB$3,生徒マーク!CB$2,0)</f>
        <v>0</v>
      </c>
      <c r="CC182" s="1">
        <f>IF(生徒マーク!CC182=生徒マーク!CC$3,生徒マーク!CC$2,0)</f>
        <v>0</v>
      </c>
      <c r="CD182" s="1">
        <f>IF(生徒マーク!CD182=生徒マーク!CD$3,生徒マーク!CD$2,0)</f>
        <v>0</v>
      </c>
      <c r="CE182" s="1">
        <f>IF(生徒マーク!CE182=生徒マーク!CE$3,生徒マーク!CE$2,0)</f>
        <v>0</v>
      </c>
      <c r="CF182" s="1">
        <f>IF(生徒マーク!CF182=生徒マーク!CF$3,生徒マーク!CF$2,0)</f>
        <v>0</v>
      </c>
      <c r="CG182" s="1">
        <f>IF(生徒マーク!CG182=生徒マーク!CG$3,生徒マーク!CG$2,0)</f>
        <v>0</v>
      </c>
      <c r="CH182" s="1">
        <f>IF(生徒マーク!CH182=生徒マーク!CH$3,生徒マーク!CH$2,0)</f>
        <v>0</v>
      </c>
      <c r="CI182" s="1">
        <f>IF(生徒マーク!CI182=生徒マーク!CI$3,生徒マーク!CI$2,0)</f>
        <v>0</v>
      </c>
      <c r="CJ182" s="1">
        <f>IF(生徒マーク!CJ182=生徒マーク!CJ$3,生徒マーク!CJ$2,0)</f>
        <v>0</v>
      </c>
      <c r="CK182" s="1">
        <f>IF(生徒マーク!CK182=生徒マーク!CK$3,生徒マーク!CK$2,0)</f>
        <v>0</v>
      </c>
      <c r="CL182" s="1">
        <f>IF(生徒マーク!CL182=生徒マーク!CL$3,生徒マーク!CL$2,0)</f>
        <v>0</v>
      </c>
      <c r="CM182" s="1">
        <f>IF(生徒マーク!CM182=生徒マーク!CM$3,生徒マーク!CM$2,0)</f>
        <v>0</v>
      </c>
      <c r="CN182" s="1">
        <f>IF(生徒マーク!CN182=生徒マーク!CN$3,生徒マーク!CN$2,0)</f>
        <v>0</v>
      </c>
      <c r="CO182" s="1">
        <f>IF(生徒マーク!CO182=生徒マーク!CO$3,生徒マーク!CO$2,0)</f>
        <v>0</v>
      </c>
      <c r="CP182" s="1">
        <f>IF(生徒マーク!CP182=生徒マーク!CP$3,生徒マーク!CP$2,0)</f>
        <v>0</v>
      </c>
      <c r="CQ182" s="1">
        <f>IF(生徒マーク!CQ182=生徒マーク!CQ$3,生徒マーク!CQ$2,0)</f>
        <v>0</v>
      </c>
      <c r="CR182" s="1">
        <f>IF(生徒マーク!CR182=生徒マーク!CR$3,生徒マーク!CR$2,0)</f>
        <v>0</v>
      </c>
      <c r="CS182" s="1">
        <f>IF(生徒マーク!CS182=生徒マーク!CS$3,生徒マーク!CS$2,0)</f>
        <v>0</v>
      </c>
      <c r="CT182" s="1">
        <f>IF(生徒マーク!CT182=生徒マーク!CT$3,生徒マーク!CT$2,0)</f>
        <v>0</v>
      </c>
      <c r="CU182" s="1">
        <f>IF(生徒マーク!CU182=生徒マーク!CU$3,生徒マーク!CU$2,0)</f>
        <v>0</v>
      </c>
      <c r="CV182" s="1">
        <f>IF(生徒マーク!CV182=生徒マーク!CV$3,生徒マーク!CV$2,0)</f>
        <v>0</v>
      </c>
      <c r="CW182" s="1">
        <f>IF(生徒マーク!CW182=生徒マーク!CW$3,生徒マーク!CW$2,0)</f>
        <v>0</v>
      </c>
      <c r="CX182" s="1">
        <f>IF(生徒マーク!CX182=生徒マーク!CX$3,生徒マーク!CX$2,0)</f>
        <v>0</v>
      </c>
      <c r="CY182" s="12">
        <f>IF(生徒マーク!CY182=生徒マーク!CY$3,生徒マーク!CY$2,0)</f>
        <v>0</v>
      </c>
      <c r="CZ182" s="49">
        <f t="shared" si="2"/>
        <v>0</v>
      </c>
    </row>
    <row r="183" spans="1:104" x14ac:dyDescent="0.4">
      <c r="A183" s="9">
        <v>179</v>
      </c>
      <c r="B183" s="12" t="str">
        <f>生徒マーク!B183</f>
        <v/>
      </c>
      <c r="C183" s="38">
        <f>生徒マーク!C183</f>
        <v>0</v>
      </c>
      <c r="D183" s="22">
        <f>IF(生徒マーク!D183=生徒マーク!D$3,生徒マーク!D$2,0)</f>
        <v>0</v>
      </c>
      <c r="E183" s="1">
        <f>IF(生徒マーク!E183=生徒マーク!E$3,生徒マーク!E$2,0)</f>
        <v>0</v>
      </c>
      <c r="F183" s="1">
        <f>IF(生徒マーク!F183=生徒マーク!F$3,生徒マーク!F$2,0)</f>
        <v>0</v>
      </c>
      <c r="G183" s="1">
        <f>IF(生徒マーク!G183=生徒マーク!G$3,生徒マーク!G$2,0)</f>
        <v>0</v>
      </c>
      <c r="H183" s="1">
        <f>IF(生徒マーク!H183=生徒マーク!H$3,生徒マーク!H$2,0)</f>
        <v>0</v>
      </c>
      <c r="I183" s="1">
        <f>IF(生徒マーク!I183=生徒マーク!I$3,生徒マーク!I$2,0)</f>
        <v>0</v>
      </c>
      <c r="J183" s="1">
        <f>IF(生徒マーク!J183=生徒マーク!J$3,生徒マーク!J$2,0)</f>
        <v>0</v>
      </c>
      <c r="K183" s="1">
        <f>IF(生徒マーク!K183=生徒マーク!K$3,生徒マーク!K$2,0)</f>
        <v>0</v>
      </c>
      <c r="L183" s="1">
        <f>IF(生徒マーク!L183=生徒マーク!L$3,生徒マーク!L$2,0)</f>
        <v>0</v>
      </c>
      <c r="M183" s="1">
        <f>IF(生徒マーク!M183=生徒マーク!M$3,生徒マーク!M$2,0)</f>
        <v>0</v>
      </c>
      <c r="N183" s="1">
        <f>IF(生徒マーク!N183=生徒マーク!N$3,生徒マーク!N$2,0)</f>
        <v>0</v>
      </c>
      <c r="O183" s="1">
        <f>IF(生徒マーク!O183=生徒マーク!O$3,生徒マーク!O$2,0)</f>
        <v>0</v>
      </c>
      <c r="P183" s="1">
        <f>IF(生徒マーク!P183=生徒マーク!P$3,生徒マーク!P$2,0)</f>
        <v>0</v>
      </c>
      <c r="Q183" s="1">
        <f>IF(生徒マーク!Q183=生徒マーク!Q$3,生徒マーク!Q$2,0)</f>
        <v>0</v>
      </c>
      <c r="R183" s="1">
        <f>IF(生徒マーク!R183=生徒マーク!R$3,生徒マーク!R$2,0)</f>
        <v>0</v>
      </c>
      <c r="S183" s="1">
        <f>IF(生徒マーク!S183=生徒マーク!S$3,生徒マーク!S$2,0)</f>
        <v>0</v>
      </c>
      <c r="T183" s="1">
        <f>IF(生徒マーク!T183=生徒マーク!T$3,生徒マーク!T$2,0)</f>
        <v>0</v>
      </c>
      <c r="U183" s="1">
        <f>IF(生徒マーク!U183=生徒マーク!U$3,生徒マーク!U$2,0)</f>
        <v>0</v>
      </c>
      <c r="V183" s="1">
        <f>IF(生徒マーク!V183=生徒マーク!V$3,生徒マーク!V$2,0)</f>
        <v>0</v>
      </c>
      <c r="W183" s="1">
        <f>IF(生徒マーク!W183=生徒マーク!W$3,生徒マーク!W$2,0)</f>
        <v>0</v>
      </c>
      <c r="X183" s="1">
        <f>IF(生徒マーク!X183=生徒マーク!X$3,生徒マーク!X$2,0)</f>
        <v>0</v>
      </c>
      <c r="Y183" s="1">
        <f>IF(生徒マーク!Y183=生徒マーク!Y$3,生徒マーク!Y$2,0)</f>
        <v>0</v>
      </c>
      <c r="Z183" s="1">
        <f>IF(生徒マーク!Z183=生徒マーク!Z$3,生徒マーク!Z$2,0)</f>
        <v>0</v>
      </c>
      <c r="AA183" s="1">
        <f>IF(生徒マーク!AA183=生徒マーク!AA$3,生徒マーク!AA$2,0)</f>
        <v>0</v>
      </c>
      <c r="AB183" s="1">
        <f>IF(生徒マーク!AB183=生徒マーク!AB$3,生徒マーク!AB$2,0)</f>
        <v>0</v>
      </c>
      <c r="AC183" s="1">
        <f>IF(生徒マーク!AC183=生徒マーク!AC$3,生徒マーク!AC$2,0)</f>
        <v>0</v>
      </c>
      <c r="AD183" s="1">
        <f>IF(生徒マーク!AD183=生徒マーク!AD$3,生徒マーク!AD$2,0)</f>
        <v>0</v>
      </c>
      <c r="AE183" s="1">
        <f>IF(生徒マーク!AE183=生徒マーク!AE$3,生徒マーク!AE$2,0)</f>
        <v>0</v>
      </c>
      <c r="AF183" s="1">
        <f>IF(生徒マーク!AF183=生徒マーク!AF$3,生徒マーク!AF$2,0)</f>
        <v>0</v>
      </c>
      <c r="AG183" s="1">
        <f>IF(生徒マーク!AG183=生徒マーク!AG$3,生徒マーク!AG$2,0)</f>
        <v>0</v>
      </c>
      <c r="AH183" s="1">
        <f>IF(生徒マーク!AH183=生徒マーク!AH$3,生徒マーク!AH$2,0)</f>
        <v>0</v>
      </c>
      <c r="AI183" s="1">
        <f>IF(生徒マーク!AI183=生徒マーク!AI$3,生徒マーク!AI$2,0)</f>
        <v>0</v>
      </c>
      <c r="AJ183" s="1">
        <f>IF(生徒マーク!AJ183=生徒マーク!AJ$3,生徒マーク!AJ$2,0)</f>
        <v>0</v>
      </c>
      <c r="AK183" s="1">
        <f>IF(生徒マーク!AK183=生徒マーク!AK$3,生徒マーク!AK$2,0)</f>
        <v>0</v>
      </c>
      <c r="AL183" s="1">
        <f>IF(生徒マーク!AL183=生徒マーク!AL$3,生徒マーク!AL$2,0)</f>
        <v>0</v>
      </c>
      <c r="AM183" s="1">
        <f>IF(生徒マーク!AM183=生徒マーク!AM$3,生徒マーク!AM$2,0)</f>
        <v>0</v>
      </c>
      <c r="AN183" s="1">
        <f>IF(生徒マーク!AN183=生徒マーク!AN$3,生徒マーク!AN$2,0)</f>
        <v>0</v>
      </c>
      <c r="AO183" s="1">
        <f>IF(生徒マーク!AO183=生徒マーク!AO$3,生徒マーク!AO$2,0)</f>
        <v>0</v>
      </c>
      <c r="AP183" s="1">
        <f>IF(生徒マーク!AP183=生徒マーク!AP$3,生徒マーク!AP$2,0)</f>
        <v>0</v>
      </c>
      <c r="AQ183" s="1">
        <f>IF(生徒マーク!AQ183=生徒マーク!AQ$3,生徒マーク!AQ$2,0)</f>
        <v>0</v>
      </c>
      <c r="AR183" s="1">
        <f>IF(生徒マーク!AR183=生徒マーク!AR$3,生徒マーク!AR$2,0)</f>
        <v>0</v>
      </c>
      <c r="AS183" s="1">
        <f>IF(生徒マーク!AS183=生徒マーク!AS$3,生徒マーク!AS$2,0)</f>
        <v>0</v>
      </c>
      <c r="AT183" s="1">
        <f>IF(生徒マーク!AT183=生徒マーク!AT$3,生徒マーク!AT$2,0)</f>
        <v>0</v>
      </c>
      <c r="AU183" s="1">
        <f>IF(生徒マーク!AU183=生徒マーク!AU$3,生徒マーク!AU$2,0)</f>
        <v>0</v>
      </c>
      <c r="AV183" s="1">
        <f>IF(生徒マーク!AV183=生徒マーク!AV$3,生徒マーク!AV$2,0)</f>
        <v>0</v>
      </c>
      <c r="AW183" s="1">
        <f>IF(生徒マーク!AW183=生徒マーク!AW$3,生徒マーク!AW$2,0)</f>
        <v>0</v>
      </c>
      <c r="AX183" s="1">
        <f>IF(生徒マーク!AX183=生徒マーク!AX$3,生徒マーク!AX$2,0)</f>
        <v>0</v>
      </c>
      <c r="AY183" s="1">
        <f>IF(生徒マーク!AY183=生徒マーク!AY$3,生徒マーク!AY$2,0)</f>
        <v>0</v>
      </c>
      <c r="AZ183" s="1">
        <f>IF(生徒マーク!AZ183=生徒マーク!AZ$3,生徒マーク!AZ$2,0)</f>
        <v>0</v>
      </c>
      <c r="BA183" s="1">
        <f>IF(生徒マーク!BA183=生徒マーク!BA$3,生徒マーク!BA$2,0)</f>
        <v>0</v>
      </c>
      <c r="BB183" s="1">
        <f>IF(生徒マーク!BB183=生徒マーク!BB$3,生徒マーク!BB$2,0)</f>
        <v>0</v>
      </c>
      <c r="BC183" s="1">
        <f>IF(生徒マーク!BC183=生徒マーク!BC$3,生徒マーク!BC$2,0)</f>
        <v>0</v>
      </c>
      <c r="BD183" s="1">
        <f>IF(生徒マーク!BD183=生徒マーク!BD$3,生徒マーク!BD$2,0)</f>
        <v>0</v>
      </c>
      <c r="BE183" s="1">
        <f>IF(生徒マーク!BE183=生徒マーク!BE$3,生徒マーク!BE$2,0)</f>
        <v>0</v>
      </c>
      <c r="BF183" s="1">
        <f>IF(生徒マーク!BF183=生徒マーク!BF$3,生徒マーク!BF$2,0)</f>
        <v>0</v>
      </c>
      <c r="BG183" s="1">
        <f>IF(生徒マーク!BG183=生徒マーク!BG$3,生徒マーク!BG$2,0)</f>
        <v>0</v>
      </c>
      <c r="BH183" s="1">
        <f>IF(生徒マーク!BH183=生徒マーク!BH$3,生徒マーク!BH$2,0)</f>
        <v>0</v>
      </c>
      <c r="BI183" s="1">
        <f>IF(生徒マーク!BI183=生徒マーク!BI$3,生徒マーク!BI$2,0)</f>
        <v>0</v>
      </c>
      <c r="BJ183" s="1">
        <f>IF(生徒マーク!BJ183=生徒マーク!BJ$3,生徒マーク!BJ$2,0)</f>
        <v>0</v>
      </c>
      <c r="BK183" s="1">
        <f>IF(生徒マーク!BK183=生徒マーク!BK$3,生徒マーク!BK$2,0)</f>
        <v>0</v>
      </c>
      <c r="BL183" s="1">
        <f>IF(生徒マーク!BL183=生徒マーク!BL$3,生徒マーク!BL$2,0)</f>
        <v>0</v>
      </c>
      <c r="BM183" s="1">
        <f>IF(生徒マーク!BM183=生徒マーク!BM$3,生徒マーク!BM$2,0)</f>
        <v>0</v>
      </c>
      <c r="BN183" s="1">
        <f>IF(生徒マーク!BN183=生徒マーク!BN$3,生徒マーク!BN$2,0)</f>
        <v>0</v>
      </c>
      <c r="BO183" s="1">
        <f>IF(生徒マーク!BO183=生徒マーク!BO$3,生徒マーク!BO$2,0)</f>
        <v>0</v>
      </c>
      <c r="BP183" s="1">
        <f>IF(生徒マーク!BP183=生徒マーク!BP$3,生徒マーク!BP$2,0)</f>
        <v>0</v>
      </c>
      <c r="BQ183" s="1">
        <f>IF(生徒マーク!BQ183=生徒マーク!BQ$3,生徒マーク!BQ$2,0)</f>
        <v>0</v>
      </c>
      <c r="BR183" s="1">
        <f>IF(生徒マーク!BR183=生徒マーク!BR$3,生徒マーク!BR$2,0)</f>
        <v>0</v>
      </c>
      <c r="BS183" s="1">
        <f>IF(生徒マーク!BS183=生徒マーク!BS$3,生徒マーク!BS$2,0)</f>
        <v>0</v>
      </c>
      <c r="BT183" s="1">
        <f>IF(生徒マーク!BT183=生徒マーク!BT$3,生徒マーク!BT$2,0)</f>
        <v>0</v>
      </c>
      <c r="BU183" s="1">
        <f>IF(生徒マーク!BU183=生徒マーク!BU$3,生徒マーク!BU$2,0)</f>
        <v>0</v>
      </c>
      <c r="BV183" s="1">
        <f>IF(生徒マーク!BV183=生徒マーク!BV$3,生徒マーク!BV$2,0)</f>
        <v>0</v>
      </c>
      <c r="BW183" s="1">
        <f>IF(生徒マーク!BW183=生徒マーク!BW$3,生徒マーク!BW$2,0)</f>
        <v>0</v>
      </c>
      <c r="BX183" s="1">
        <f>IF(生徒マーク!BX183=生徒マーク!BX$3,生徒マーク!BX$2,0)</f>
        <v>0</v>
      </c>
      <c r="BY183" s="1">
        <f>IF(生徒マーク!BY183=生徒マーク!BY$3,生徒マーク!BY$2,0)</f>
        <v>0</v>
      </c>
      <c r="BZ183" s="1">
        <f>IF(生徒マーク!BZ183=生徒マーク!BZ$3,生徒マーク!BZ$2,0)</f>
        <v>0</v>
      </c>
      <c r="CA183" s="1">
        <f>IF(生徒マーク!CA183=生徒マーク!CA$3,生徒マーク!CA$2,0)</f>
        <v>0</v>
      </c>
      <c r="CB183" s="1">
        <f>IF(生徒マーク!CB183=生徒マーク!CB$3,生徒マーク!CB$2,0)</f>
        <v>0</v>
      </c>
      <c r="CC183" s="1">
        <f>IF(生徒マーク!CC183=生徒マーク!CC$3,生徒マーク!CC$2,0)</f>
        <v>0</v>
      </c>
      <c r="CD183" s="1">
        <f>IF(生徒マーク!CD183=生徒マーク!CD$3,生徒マーク!CD$2,0)</f>
        <v>0</v>
      </c>
      <c r="CE183" s="1">
        <f>IF(生徒マーク!CE183=生徒マーク!CE$3,生徒マーク!CE$2,0)</f>
        <v>0</v>
      </c>
      <c r="CF183" s="1">
        <f>IF(生徒マーク!CF183=生徒マーク!CF$3,生徒マーク!CF$2,0)</f>
        <v>0</v>
      </c>
      <c r="CG183" s="1">
        <f>IF(生徒マーク!CG183=生徒マーク!CG$3,生徒マーク!CG$2,0)</f>
        <v>0</v>
      </c>
      <c r="CH183" s="1">
        <f>IF(生徒マーク!CH183=生徒マーク!CH$3,生徒マーク!CH$2,0)</f>
        <v>0</v>
      </c>
      <c r="CI183" s="1">
        <f>IF(生徒マーク!CI183=生徒マーク!CI$3,生徒マーク!CI$2,0)</f>
        <v>0</v>
      </c>
      <c r="CJ183" s="1">
        <f>IF(生徒マーク!CJ183=生徒マーク!CJ$3,生徒マーク!CJ$2,0)</f>
        <v>0</v>
      </c>
      <c r="CK183" s="1">
        <f>IF(生徒マーク!CK183=生徒マーク!CK$3,生徒マーク!CK$2,0)</f>
        <v>0</v>
      </c>
      <c r="CL183" s="1">
        <f>IF(生徒マーク!CL183=生徒マーク!CL$3,生徒マーク!CL$2,0)</f>
        <v>0</v>
      </c>
      <c r="CM183" s="1">
        <f>IF(生徒マーク!CM183=生徒マーク!CM$3,生徒マーク!CM$2,0)</f>
        <v>0</v>
      </c>
      <c r="CN183" s="1">
        <f>IF(生徒マーク!CN183=生徒マーク!CN$3,生徒マーク!CN$2,0)</f>
        <v>0</v>
      </c>
      <c r="CO183" s="1">
        <f>IF(生徒マーク!CO183=生徒マーク!CO$3,生徒マーク!CO$2,0)</f>
        <v>0</v>
      </c>
      <c r="CP183" s="1">
        <f>IF(生徒マーク!CP183=生徒マーク!CP$3,生徒マーク!CP$2,0)</f>
        <v>0</v>
      </c>
      <c r="CQ183" s="1">
        <f>IF(生徒マーク!CQ183=生徒マーク!CQ$3,生徒マーク!CQ$2,0)</f>
        <v>0</v>
      </c>
      <c r="CR183" s="1">
        <f>IF(生徒マーク!CR183=生徒マーク!CR$3,生徒マーク!CR$2,0)</f>
        <v>0</v>
      </c>
      <c r="CS183" s="1">
        <f>IF(生徒マーク!CS183=生徒マーク!CS$3,生徒マーク!CS$2,0)</f>
        <v>0</v>
      </c>
      <c r="CT183" s="1">
        <f>IF(生徒マーク!CT183=生徒マーク!CT$3,生徒マーク!CT$2,0)</f>
        <v>0</v>
      </c>
      <c r="CU183" s="1">
        <f>IF(生徒マーク!CU183=生徒マーク!CU$3,生徒マーク!CU$2,0)</f>
        <v>0</v>
      </c>
      <c r="CV183" s="1">
        <f>IF(生徒マーク!CV183=生徒マーク!CV$3,生徒マーク!CV$2,0)</f>
        <v>0</v>
      </c>
      <c r="CW183" s="1">
        <f>IF(生徒マーク!CW183=生徒マーク!CW$3,生徒マーク!CW$2,0)</f>
        <v>0</v>
      </c>
      <c r="CX183" s="1">
        <f>IF(生徒マーク!CX183=生徒マーク!CX$3,生徒マーク!CX$2,0)</f>
        <v>0</v>
      </c>
      <c r="CY183" s="12">
        <f>IF(生徒マーク!CY183=生徒マーク!CY$3,生徒マーク!CY$2,0)</f>
        <v>0</v>
      </c>
      <c r="CZ183" s="49">
        <f t="shared" si="2"/>
        <v>0</v>
      </c>
    </row>
    <row r="184" spans="1:104" x14ac:dyDescent="0.4">
      <c r="A184" s="9">
        <v>180</v>
      </c>
      <c r="B184" s="12" t="str">
        <f>生徒マーク!B184</f>
        <v/>
      </c>
      <c r="C184" s="38">
        <f>生徒マーク!C184</f>
        <v>0</v>
      </c>
      <c r="D184" s="22">
        <f>IF(生徒マーク!D184=生徒マーク!D$3,生徒マーク!D$2,0)</f>
        <v>0</v>
      </c>
      <c r="E184" s="1">
        <f>IF(生徒マーク!E184=生徒マーク!E$3,生徒マーク!E$2,0)</f>
        <v>0</v>
      </c>
      <c r="F184" s="1">
        <f>IF(生徒マーク!F184=生徒マーク!F$3,生徒マーク!F$2,0)</f>
        <v>0</v>
      </c>
      <c r="G184" s="1">
        <f>IF(生徒マーク!G184=生徒マーク!G$3,生徒マーク!G$2,0)</f>
        <v>0</v>
      </c>
      <c r="H184" s="1">
        <f>IF(生徒マーク!H184=生徒マーク!H$3,生徒マーク!H$2,0)</f>
        <v>0</v>
      </c>
      <c r="I184" s="1">
        <f>IF(生徒マーク!I184=生徒マーク!I$3,生徒マーク!I$2,0)</f>
        <v>0</v>
      </c>
      <c r="J184" s="1">
        <f>IF(生徒マーク!J184=生徒マーク!J$3,生徒マーク!J$2,0)</f>
        <v>0</v>
      </c>
      <c r="K184" s="1">
        <f>IF(生徒マーク!K184=生徒マーク!K$3,生徒マーク!K$2,0)</f>
        <v>0</v>
      </c>
      <c r="L184" s="1">
        <f>IF(生徒マーク!L184=生徒マーク!L$3,生徒マーク!L$2,0)</f>
        <v>0</v>
      </c>
      <c r="M184" s="1">
        <f>IF(生徒マーク!M184=生徒マーク!M$3,生徒マーク!M$2,0)</f>
        <v>0</v>
      </c>
      <c r="N184" s="1">
        <f>IF(生徒マーク!N184=生徒マーク!N$3,生徒マーク!N$2,0)</f>
        <v>0</v>
      </c>
      <c r="O184" s="1">
        <f>IF(生徒マーク!O184=生徒マーク!O$3,生徒マーク!O$2,0)</f>
        <v>0</v>
      </c>
      <c r="P184" s="1">
        <f>IF(生徒マーク!P184=生徒マーク!P$3,生徒マーク!P$2,0)</f>
        <v>0</v>
      </c>
      <c r="Q184" s="1">
        <f>IF(生徒マーク!Q184=生徒マーク!Q$3,生徒マーク!Q$2,0)</f>
        <v>0</v>
      </c>
      <c r="R184" s="1">
        <f>IF(生徒マーク!R184=生徒マーク!R$3,生徒マーク!R$2,0)</f>
        <v>0</v>
      </c>
      <c r="S184" s="1">
        <f>IF(生徒マーク!S184=生徒マーク!S$3,生徒マーク!S$2,0)</f>
        <v>0</v>
      </c>
      <c r="T184" s="1">
        <f>IF(生徒マーク!T184=生徒マーク!T$3,生徒マーク!T$2,0)</f>
        <v>0</v>
      </c>
      <c r="U184" s="1">
        <f>IF(生徒マーク!U184=生徒マーク!U$3,生徒マーク!U$2,0)</f>
        <v>0</v>
      </c>
      <c r="V184" s="1">
        <f>IF(生徒マーク!V184=生徒マーク!V$3,生徒マーク!V$2,0)</f>
        <v>0</v>
      </c>
      <c r="W184" s="1">
        <f>IF(生徒マーク!W184=生徒マーク!W$3,生徒マーク!W$2,0)</f>
        <v>0</v>
      </c>
      <c r="X184" s="1">
        <f>IF(生徒マーク!X184=生徒マーク!X$3,生徒マーク!X$2,0)</f>
        <v>0</v>
      </c>
      <c r="Y184" s="1">
        <f>IF(生徒マーク!Y184=生徒マーク!Y$3,生徒マーク!Y$2,0)</f>
        <v>0</v>
      </c>
      <c r="Z184" s="1">
        <f>IF(生徒マーク!Z184=生徒マーク!Z$3,生徒マーク!Z$2,0)</f>
        <v>0</v>
      </c>
      <c r="AA184" s="1">
        <f>IF(生徒マーク!AA184=生徒マーク!AA$3,生徒マーク!AA$2,0)</f>
        <v>0</v>
      </c>
      <c r="AB184" s="1">
        <f>IF(生徒マーク!AB184=生徒マーク!AB$3,生徒マーク!AB$2,0)</f>
        <v>0</v>
      </c>
      <c r="AC184" s="1">
        <f>IF(生徒マーク!AC184=生徒マーク!AC$3,生徒マーク!AC$2,0)</f>
        <v>0</v>
      </c>
      <c r="AD184" s="1">
        <f>IF(生徒マーク!AD184=生徒マーク!AD$3,生徒マーク!AD$2,0)</f>
        <v>0</v>
      </c>
      <c r="AE184" s="1">
        <f>IF(生徒マーク!AE184=生徒マーク!AE$3,生徒マーク!AE$2,0)</f>
        <v>0</v>
      </c>
      <c r="AF184" s="1">
        <f>IF(生徒マーク!AF184=生徒マーク!AF$3,生徒マーク!AF$2,0)</f>
        <v>0</v>
      </c>
      <c r="AG184" s="1">
        <f>IF(生徒マーク!AG184=生徒マーク!AG$3,生徒マーク!AG$2,0)</f>
        <v>0</v>
      </c>
      <c r="AH184" s="1">
        <f>IF(生徒マーク!AH184=生徒マーク!AH$3,生徒マーク!AH$2,0)</f>
        <v>0</v>
      </c>
      <c r="AI184" s="1">
        <f>IF(生徒マーク!AI184=生徒マーク!AI$3,生徒マーク!AI$2,0)</f>
        <v>0</v>
      </c>
      <c r="AJ184" s="1">
        <f>IF(生徒マーク!AJ184=生徒マーク!AJ$3,生徒マーク!AJ$2,0)</f>
        <v>0</v>
      </c>
      <c r="AK184" s="1">
        <f>IF(生徒マーク!AK184=生徒マーク!AK$3,生徒マーク!AK$2,0)</f>
        <v>0</v>
      </c>
      <c r="AL184" s="1">
        <f>IF(生徒マーク!AL184=生徒マーク!AL$3,生徒マーク!AL$2,0)</f>
        <v>0</v>
      </c>
      <c r="AM184" s="1">
        <f>IF(生徒マーク!AM184=生徒マーク!AM$3,生徒マーク!AM$2,0)</f>
        <v>0</v>
      </c>
      <c r="AN184" s="1">
        <f>IF(生徒マーク!AN184=生徒マーク!AN$3,生徒マーク!AN$2,0)</f>
        <v>0</v>
      </c>
      <c r="AO184" s="1">
        <f>IF(生徒マーク!AO184=生徒マーク!AO$3,生徒マーク!AO$2,0)</f>
        <v>0</v>
      </c>
      <c r="AP184" s="1">
        <f>IF(生徒マーク!AP184=生徒マーク!AP$3,生徒マーク!AP$2,0)</f>
        <v>0</v>
      </c>
      <c r="AQ184" s="1">
        <f>IF(生徒マーク!AQ184=生徒マーク!AQ$3,生徒マーク!AQ$2,0)</f>
        <v>0</v>
      </c>
      <c r="AR184" s="1">
        <f>IF(生徒マーク!AR184=生徒マーク!AR$3,生徒マーク!AR$2,0)</f>
        <v>0</v>
      </c>
      <c r="AS184" s="1">
        <f>IF(生徒マーク!AS184=生徒マーク!AS$3,生徒マーク!AS$2,0)</f>
        <v>0</v>
      </c>
      <c r="AT184" s="1">
        <f>IF(生徒マーク!AT184=生徒マーク!AT$3,生徒マーク!AT$2,0)</f>
        <v>0</v>
      </c>
      <c r="AU184" s="1">
        <f>IF(生徒マーク!AU184=生徒マーク!AU$3,生徒マーク!AU$2,0)</f>
        <v>0</v>
      </c>
      <c r="AV184" s="1">
        <f>IF(生徒マーク!AV184=生徒マーク!AV$3,生徒マーク!AV$2,0)</f>
        <v>0</v>
      </c>
      <c r="AW184" s="1">
        <f>IF(生徒マーク!AW184=生徒マーク!AW$3,生徒マーク!AW$2,0)</f>
        <v>0</v>
      </c>
      <c r="AX184" s="1">
        <f>IF(生徒マーク!AX184=生徒マーク!AX$3,生徒マーク!AX$2,0)</f>
        <v>0</v>
      </c>
      <c r="AY184" s="1">
        <f>IF(生徒マーク!AY184=生徒マーク!AY$3,生徒マーク!AY$2,0)</f>
        <v>0</v>
      </c>
      <c r="AZ184" s="1">
        <f>IF(生徒マーク!AZ184=生徒マーク!AZ$3,生徒マーク!AZ$2,0)</f>
        <v>0</v>
      </c>
      <c r="BA184" s="1">
        <f>IF(生徒マーク!BA184=生徒マーク!BA$3,生徒マーク!BA$2,0)</f>
        <v>0</v>
      </c>
      <c r="BB184" s="1">
        <f>IF(生徒マーク!BB184=生徒マーク!BB$3,生徒マーク!BB$2,0)</f>
        <v>0</v>
      </c>
      <c r="BC184" s="1">
        <f>IF(生徒マーク!BC184=生徒マーク!BC$3,生徒マーク!BC$2,0)</f>
        <v>0</v>
      </c>
      <c r="BD184" s="1">
        <f>IF(生徒マーク!BD184=生徒マーク!BD$3,生徒マーク!BD$2,0)</f>
        <v>0</v>
      </c>
      <c r="BE184" s="1">
        <f>IF(生徒マーク!BE184=生徒マーク!BE$3,生徒マーク!BE$2,0)</f>
        <v>0</v>
      </c>
      <c r="BF184" s="1">
        <f>IF(生徒マーク!BF184=生徒マーク!BF$3,生徒マーク!BF$2,0)</f>
        <v>0</v>
      </c>
      <c r="BG184" s="1">
        <f>IF(生徒マーク!BG184=生徒マーク!BG$3,生徒マーク!BG$2,0)</f>
        <v>0</v>
      </c>
      <c r="BH184" s="1">
        <f>IF(生徒マーク!BH184=生徒マーク!BH$3,生徒マーク!BH$2,0)</f>
        <v>0</v>
      </c>
      <c r="BI184" s="1">
        <f>IF(生徒マーク!BI184=生徒マーク!BI$3,生徒マーク!BI$2,0)</f>
        <v>0</v>
      </c>
      <c r="BJ184" s="1">
        <f>IF(生徒マーク!BJ184=生徒マーク!BJ$3,生徒マーク!BJ$2,0)</f>
        <v>0</v>
      </c>
      <c r="BK184" s="1">
        <f>IF(生徒マーク!BK184=生徒マーク!BK$3,生徒マーク!BK$2,0)</f>
        <v>0</v>
      </c>
      <c r="BL184" s="1">
        <f>IF(生徒マーク!BL184=生徒マーク!BL$3,生徒マーク!BL$2,0)</f>
        <v>0</v>
      </c>
      <c r="BM184" s="1">
        <f>IF(生徒マーク!BM184=生徒マーク!BM$3,生徒マーク!BM$2,0)</f>
        <v>0</v>
      </c>
      <c r="BN184" s="1">
        <f>IF(生徒マーク!BN184=生徒マーク!BN$3,生徒マーク!BN$2,0)</f>
        <v>0</v>
      </c>
      <c r="BO184" s="1">
        <f>IF(生徒マーク!BO184=生徒マーク!BO$3,生徒マーク!BO$2,0)</f>
        <v>0</v>
      </c>
      <c r="BP184" s="1">
        <f>IF(生徒マーク!BP184=生徒マーク!BP$3,生徒マーク!BP$2,0)</f>
        <v>0</v>
      </c>
      <c r="BQ184" s="1">
        <f>IF(生徒マーク!BQ184=生徒マーク!BQ$3,生徒マーク!BQ$2,0)</f>
        <v>0</v>
      </c>
      <c r="BR184" s="1">
        <f>IF(生徒マーク!BR184=生徒マーク!BR$3,生徒マーク!BR$2,0)</f>
        <v>0</v>
      </c>
      <c r="BS184" s="1">
        <f>IF(生徒マーク!BS184=生徒マーク!BS$3,生徒マーク!BS$2,0)</f>
        <v>0</v>
      </c>
      <c r="BT184" s="1">
        <f>IF(生徒マーク!BT184=生徒マーク!BT$3,生徒マーク!BT$2,0)</f>
        <v>0</v>
      </c>
      <c r="BU184" s="1">
        <f>IF(生徒マーク!BU184=生徒マーク!BU$3,生徒マーク!BU$2,0)</f>
        <v>0</v>
      </c>
      <c r="BV184" s="1">
        <f>IF(生徒マーク!BV184=生徒マーク!BV$3,生徒マーク!BV$2,0)</f>
        <v>0</v>
      </c>
      <c r="BW184" s="1">
        <f>IF(生徒マーク!BW184=生徒マーク!BW$3,生徒マーク!BW$2,0)</f>
        <v>0</v>
      </c>
      <c r="BX184" s="1">
        <f>IF(生徒マーク!BX184=生徒マーク!BX$3,生徒マーク!BX$2,0)</f>
        <v>0</v>
      </c>
      <c r="BY184" s="1">
        <f>IF(生徒マーク!BY184=生徒マーク!BY$3,生徒マーク!BY$2,0)</f>
        <v>0</v>
      </c>
      <c r="BZ184" s="1">
        <f>IF(生徒マーク!BZ184=生徒マーク!BZ$3,生徒マーク!BZ$2,0)</f>
        <v>0</v>
      </c>
      <c r="CA184" s="1">
        <f>IF(生徒マーク!CA184=生徒マーク!CA$3,生徒マーク!CA$2,0)</f>
        <v>0</v>
      </c>
      <c r="CB184" s="1">
        <f>IF(生徒マーク!CB184=生徒マーク!CB$3,生徒マーク!CB$2,0)</f>
        <v>0</v>
      </c>
      <c r="CC184" s="1">
        <f>IF(生徒マーク!CC184=生徒マーク!CC$3,生徒マーク!CC$2,0)</f>
        <v>0</v>
      </c>
      <c r="CD184" s="1">
        <f>IF(生徒マーク!CD184=生徒マーク!CD$3,生徒マーク!CD$2,0)</f>
        <v>0</v>
      </c>
      <c r="CE184" s="1">
        <f>IF(生徒マーク!CE184=生徒マーク!CE$3,生徒マーク!CE$2,0)</f>
        <v>0</v>
      </c>
      <c r="CF184" s="1">
        <f>IF(生徒マーク!CF184=生徒マーク!CF$3,生徒マーク!CF$2,0)</f>
        <v>0</v>
      </c>
      <c r="CG184" s="1">
        <f>IF(生徒マーク!CG184=生徒マーク!CG$3,生徒マーク!CG$2,0)</f>
        <v>0</v>
      </c>
      <c r="CH184" s="1">
        <f>IF(生徒マーク!CH184=生徒マーク!CH$3,生徒マーク!CH$2,0)</f>
        <v>0</v>
      </c>
      <c r="CI184" s="1">
        <f>IF(生徒マーク!CI184=生徒マーク!CI$3,生徒マーク!CI$2,0)</f>
        <v>0</v>
      </c>
      <c r="CJ184" s="1">
        <f>IF(生徒マーク!CJ184=生徒マーク!CJ$3,生徒マーク!CJ$2,0)</f>
        <v>0</v>
      </c>
      <c r="CK184" s="1">
        <f>IF(生徒マーク!CK184=生徒マーク!CK$3,生徒マーク!CK$2,0)</f>
        <v>0</v>
      </c>
      <c r="CL184" s="1">
        <f>IF(生徒マーク!CL184=生徒マーク!CL$3,生徒マーク!CL$2,0)</f>
        <v>0</v>
      </c>
      <c r="CM184" s="1">
        <f>IF(生徒マーク!CM184=生徒マーク!CM$3,生徒マーク!CM$2,0)</f>
        <v>0</v>
      </c>
      <c r="CN184" s="1">
        <f>IF(生徒マーク!CN184=生徒マーク!CN$3,生徒マーク!CN$2,0)</f>
        <v>0</v>
      </c>
      <c r="CO184" s="1">
        <f>IF(生徒マーク!CO184=生徒マーク!CO$3,生徒マーク!CO$2,0)</f>
        <v>0</v>
      </c>
      <c r="CP184" s="1">
        <f>IF(生徒マーク!CP184=生徒マーク!CP$3,生徒マーク!CP$2,0)</f>
        <v>0</v>
      </c>
      <c r="CQ184" s="1">
        <f>IF(生徒マーク!CQ184=生徒マーク!CQ$3,生徒マーク!CQ$2,0)</f>
        <v>0</v>
      </c>
      <c r="CR184" s="1">
        <f>IF(生徒マーク!CR184=生徒マーク!CR$3,生徒マーク!CR$2,0)</f>
        <v>0</v>
      </c>
      <c r="CS184" s="1">
        <f>IF(生徒マーク!CS184=生徒マーク!CS$3,生徒マーク!CS$2,0)</f>
        <v>0</v>
      </c>
      <c r="CT184" s="1">
        <f>IF(生徒マーク!CT184=生徒マーク!CT$3,生徒マーク!CT$2,0)</f>
        <v>0</v>
      </c>
      <c r="CU184" s="1">
        <f>IF(生徒マーク!CU184=生徒マーク!CU$3,生徒マーク!CU$2,0)</f>
        <v>0</v>
      </c>
      <c r="CV184" s="1">
        <f>IF(生徒マーク!CV184=生徒マーク!CV$3,生徒マーク!CV$2,0)</f>
        <v>0</v>
      </c>
      <c r="CW184" s="1">
        <f>IF(生徒マーク!CW184=生徒マーク!CW$3,生徒マーク!CW$2,0)</f>
        <v>0</v>
      </c>
      <c r="CX184" s="1">
        <f>IF(生徒マーク!CX184=生徒マーク!CX$3,生徒マーク!CX$2,0)</f>
        <v>0</v>
      </c>
      <c r="CY184" s="12">
        <f>IF(生徒マーク!CY184=生徒マーク!CY$3,生徒マーク!CY$2,0)</f>
        <v>0</v>
      </c>
      <c r="CZ184" s="49">
        <f t="shared" si="2"/>
        <v>0</v>
      </c>
    </row>
    <row r="185" spans="1:104" x14ac:dyDescent="0.4">
      <c r="A185" s="9">
        <v>181</v>
      </c>
      <c r="B185" s="12" t="str">
        <f>生徒マーク!B185</f>
        <v/>
      </c>
      <c r="C185" s="38">
        <f>生徒マーク!C185</f>
        <v>0</v>
      </c>
      <c r="D185" s="22">
        <f>IF(生徒マーク!D185=生徒マーク!D$3,生徒マーク!D$2,0)</f>
        <v>0</v>
      </c>
      <c r="E185" s="1">
        <f>IF(生徒マーク!E185=生徒マーク!E$3,生徒マーク!E$2,0)</f>
        <v>0</v>
      </c>
      <c r="F185" s="1">
        <f>IF(生徒マーク!F185=生徒マーク!F$3,生徒マーク!F$2,0)</f>
        <v>0</v>
      </c>
      <c r="G185" s="1">
        <f>IF(生徒マーク!G185=生徒マーク!G$3,生徒マーク!G$2,0)</f>
        <v>0</v>
      </c>
      <c r="H185" s="1">
        <f>IF(生徒マーク!H185=生徒マーク!H$3,生徒マーク!H$2,0)</f>
        <v>0</v>
      </c>
      <c r="I185" s="1">
        <f>IF(生徒マーク!I185=生徒マーク!I$3,生徒マーク!I$2,0)</f>
        <v>0</v>
      </c>
      <c r="J185" s="1">
        <f>IF(生徒マーク!J185=生徒マーク!J$3,生徒マーク!J$2,0)</f>
        <v>0</v>
      </c>
      <c r="K185" s="1">
        <f>IF(生徒マーク!K185=生徒マーク!K$3,生徒マーク!K$2,0)</f>
        <v>0</v>
      </c>
      <c r="L185" s="1">
        <f>IF(生徒マーク!L185=生徒マーク!L$3,生徒マーク!L$2,0)</f>
        <v>0</v>
      </c>
      <c r="M185" s="1">
        <f>IF(生徒マーク!M185=生徒マーク!M$3,生徒マーク!M$2,0)</f>
        <v>0</v>
      </c>
      <c r="N185" s="1">
        <f>IF(生徒マーク!N185=生徒マーク!N$3,生徒マーク!N$2,0)</f>
        <v>0</v>
      </c>
      <c r="O185" s="1">
        <f>IF(生徒マーク!O185=生徒マーク!O$3,生徒マーク!O$2,0)</f>
        <v>0</v>
      </c>
      <c r="P185" s="1">
        <f>IF(生徒マーク!P185=生徒マーク!P$3,生徒マーク!P$2,0)</f>
        <v>0</v>
      </c>
      <c r="Q185" s="1">
        <f>IF(生徒マーク!Q185=生徒マーク!Q$3,生徒マーク!Q$2,0)</f>
        <v>0</v>
      </c>
      <c r="R185" s="1">
        <f>IF(生徒マーク!R185=生徒マーク!R$3,生徒マーク!R$2,0)</f>
        <v>0</v>
      </c>
      <c r="S185" s="1">
        <f>IF(生徒マーク!S185=生徒マーク!S$3,生徒マーク!S$2,0)</f>
        <v>0</v>
      </c>
      <c r="T185" s="1">
        <f>IF(生徒マーク!T185=生徒マーク!T$3,生徒マーク!T$2,0)</f>
        <v>0</v>
      </c>
      <c r="U185" s="1">
        <f>IF(生徒マーク!U185=生徒マーク!U$3,生徒マーク!U$2,0)</f>
        <v>0</v>
      </c>
      <c r="V185" s="1">
        <f>IF(生徒マーク!V185=生徒マーク!V$3,生徒マーク!V$2,0)</f>
        <v>0</v>
      </c>
      <c r="W185" s="1">
        <f>IF(生徒マーク!W185=生徒マーク!W$3,生徒マーク!W$2,0)</f>
        <v>0</v>
      </c>
      <c r="X185" s="1">
        <f>IF(生徒マーク!X185=生徒マーク!X$3,生徒マーク!X$2,0)</f>
        <v>0</v>
      </c>
      <c r="Y185" s="1">
        <f>IF(生徒マーク!Y185=生徒マーク!Y$3,生徒マーク!Y$2,0)</f>
        <v>0</v>
      </c>
      <c r="Z185" s="1">
        <f>IF(生徒マーク!Z185=生徒マーク!Z$3,生徒マーク!Z$2,0)</f>
        <v>0</v>
      </c>
      <c r="AA185" s="1">
        <f>IF(生徒マーク!AA185=生徒マーク!AA$3,生徒マーク!AA$2,0)</f>
        <v>0</v>
      </c>
      <c r="AB185" s="1">
        <f>IF(生徒マーク!AB185=生徒マーク!AB$3,生徒マーク!AB$2,0)</f>
        <v>0</v>
      </c>
      <c r="AC185" s="1">
        <f>IF(生徒マーク!AC185=生徒マーク!AC$3,生徒マーク!AC$2,0)</f>
        <v>0</v>
      </c>
      <c r="AD185" s="1">
        <f>IF(生徒マーク!AD185=生徒マーク!AD$3,生徒マーク!AD$2,0)</f>
        <v>0</v>
      </c>
      <c r="AE185" s="1">
        <f>IF(生徒マーク!AE185=生徒マーク!AE$3,生徒マーク!AE$2,0)</f>
        <v>0</v>
      </c>
      <c r="AF185" s="1">
        <f>IF(生徒マーク!AF185=生徒マーク!AF$3,生徒マーク!AF$2,0)</f>
        <v>0</v>
      </c>
      <c r="AG185" s="1">
        <f>IF(生徒マーク!AG185=生徒マーク!AG$3,生徒マーク!AG$2,0)</f>
        <v>0</v>
      </c>
      <c r="AH185" s="1">
        <f>IF(生徒マーク!AH185=生徒マーク!AH$3,生徒マーク!AH$2,0)</f>
        <v>0</v>
      </c>
      <c r="AI185" s="1">
        <f>IF(生徒マーク!AI185=生徒マーク!AI$3,生徒マーク!AI$2,0)</f>
        <v>0</v>
      </c>
      <c r="AJ185" s="1">
        <f>IF(生徒マーク!AJ185=生徒マーク!AJ$3,生徒マーク!AJ$2,0)</f>
        <v>0</v>
      </c>
      <c r="AK185" s="1">
        <f>IF(生徒マーク!AK185=生徒マーク!AK$3,生徒マーク!AK$2,0)</f>
        <v>0</v>
      </c>
      <c r="AL185" s="1">
        <f>IF(生徒マーク!AL185=生徒マーク!AL$3,生徒マーク!AL$2,0)</f>
        <v>0</v>
      </c>
      <c r="AM185" s="1">
        <f>IF(生徒マーク!AM185=生徒マーク!AM$3,生徒マーク!AM$2,0)</f>
        <v>0</v>
      </c>
      <c r="AN185" s="1">
        <f>IF(生徒マーク!AN185=生徒マーク!AN$3,生徒マーク!AN$2,0)</f>
        <v>0</v>
      </c>
      <c r="AO185" s="1">
        <f>IF(生徒マーク!AO185=生徒マーク!AO$3,生徒マーク!AO$2,0)</f>
        <v>0</v>
      </c>
      <c r="AP185" s="1">
        <f>IF(生徒マーク!AP185=生徒マーク!AP$3,生徒マーク!AP$2,0)</f>
        <v>0</v>
      </c>
      <c r="AQ185" s="1">
        <f>IF(生徒マーク!AQ185=生徒マーク!AQ$3,生徒マーク!AQ$2,0)</f>
        <v>0</v>
      </c>
      <c r="AR185" s="1">
        <f>IF(生徒マーク!AR185=生徒マーク!AR$3,生徒マーク!AR$2,0)</f>
        <v>0</v>
      </c>
      <c r="AS185" s="1">
        <f>IF(生徒マーク!AS185=生徒マーク!AS$3,生徒マーク!AS$2,0)</f>
        <v>0</v>
      </c>
      <c r="AT185" s="1">
        <f>IF(生徒マーク!AT185=生徒マーク!AT$3,生徒マーク!AT$2,0)</f>
        <v>0</v>
      </c>
      <c r="AU185" s="1">
        <f>IF(生徒マーク!AU185=生徒マーク!AU$3,生徒マーク!AU$2,0)</f>
        <v>0</v>
      </c>
      <c r="AV185" s="1">
        <f>IF(生徒マーク!AV185=生徒マーク!AV$3,生徒マーク!AV$2,0)</f>
        <v>0</v>
      </c>
      <c r="AW185" s="1">
        <f>IF(生徒マーク!AW185=生徒マーク!AW$3,生徒マーク!AW$2,0)</f>
        <v>0</v>
      </c>
      <c r="AX185" s="1">
        <f>IF(生徒マーク!AX185=生徒マーク!AX$3,生徒マーク!AX$2,0)</f>
        <v>0</v>
      </c>
      <c r="AY185" s="1">
        <f>IF(生徒マーク!AY185=生徒マーク!AY$3,生徒マーク!AY$2,0)</f>
        <v>0</v>
      </c>
      <c r="AZ185" s="1">
        <f>IF(生徒マーク!AZ185=生徒マーク!AZ$3,生徒マーク!AZ$2,0)</f>
        <v>0</v>
      </c>
      <c r="BA185" s="1">
        <f>IF(生徒マーク!BA185=生徒マーク!BA$3,生徒マーク!BA$2,0)</f>
        <v>0</v>
      </c>
      <c r="BB185" s="1">
        <f>IF(生徒マーク!BB185=生徒マーク!BB$3,生徒マーク!BB$2,0)</f>
        <v>0</v>
      </c>
      <c r="BC185" s="1">
        <f>IF(生徒マーク!BC185=生徒マーク!BC$3,生徒マーク!BC$2,0)</f>
        <v>0</v>
      </c>
      <c r="BD185" s="1">
        <f>IF(生徒マーク!BD185=生徒マーク!BD$3,生徒マーク!BD$2,0)</f>
        <v>0</v>
      </c>
      <c r="BE185" s="1">
        <f>IF(生徒マーク!BE185=生徒マーク!BE$3,生徒マーク!BE$2,0)</f>
        <v>0</v>
      </c>
      <c r="BF185" s="1">
        <f>IF(生徒マーク!BF185=生徒マーク!BF$3,生徒マーク!BF$2,0)</f>
        <v>0</v>
      </c>
      <c r="BG185" s="1">
        <f>IF(生徒マーク!BG185=生徒マーク!BG$3,生徒マーク!BG$2,0)</f>
        <v>0</v>
      </c>
      <c r="BH185" s="1">
        <f>IF(生徒マーク!BH185=生徒マーク!BH$3,生徒マーク!BH$2,0)</f>
        <v>0</v>
      </c>
      <c r="BI185" s="1">
        <f>IF(生徒マーク!BI185=生徒マーク!BI$3,生徒マーク!BI$2,0)</f>
        <v>0</v>
      </c>
      <c r="BJ185" s="1">
        <f>IF(生徒マーク!BJ185=生徒マーク!BJ$3,生徒マーク!BJ$2,0)</f>
        <v>0</v>
      </c>
      <c r="BK185" s="1">
        <f>IF(生徒マーク!BK185=生徒マーク!BK$3,生徒マーク!BK$2,0)</f>
        <v>0</v>
      </c>
      <c r="BL185" s="1">
        <f>IF(生徒マーク!BL185=生徒マーク!BL$3,生徒マーク!BL$2,0)</f>
        <v>0</v>
      </c>
      <c r="BM185" s="1">
        <f>IF(生徒マーク!BM185=生徒マーク!BM$3,生徒マーク!BM$2,0)</f>
        <v>0</v>
      </c>
      <c r="BN185" s="1">
        <f>IF(生徒マーク!BN185=生徒マーク!BN$3,生徒マーク!BN$2,0)</f>
        <v>0</v>
      </c>
      <c r="BO185" s="1">
        <f>IF(生徒マーク!BO185=生徒マーク!BO$3,生徒マーク!BO$2,0)</f>
        <v>0</v>
      </c>
      <c r="BP185" s="1">
        <f>IF(生徒マーク!BP185=生徒マーク!BP$3,生徒マーク!BP$2,0)</f>
        <v>0</v>
      </c>
      <c r="BQ185" s="1">
        <f>IF(生徒マーク!BQ185=生徒マーク!BQ$3,生徒マーク!BQ$2,0)</f>
        <v>0</v>
      </c>
      <c r="BR185" s="1">
        <f>IF(生徒マーク!BR185=生徒マーク!BR$3,生徒マーク!BR$2,0)</f>
        <v>0</v>
      </c>
      <c r="BS185" s="1">
        <f>IF(生徒マーク!BS185=生徒マーク!BS$3,生徒マーク!BS$2,0)</f>
        <v>0</v>
      </c>
      <c r="BT185" s="1">
        <f>IF(生徒マーク!BT185=生徒マーク!BT$3,生徒マーク!BT$2,0)</f>
        <v>0</v>
      </c>
      <c r="BU185" s="1">
        <f>IF(生徒マーク!BU185=生徒マーク!BU$3,生徒マーク!BU$2,0)</f>
        <v>0</v>
      </c>
      <c r="BV185" s="1">
        <f>IF(生徒マーク!BV185=生徒マーク!BV$3,生徒マーク!BV$2,0)</f>
        <v>0</v>
      </c>
      <c r="BW185" s="1">
        <f>IF(生徒マーク!BW185=生徒マーク!BW$3,生徒マーク!BW$2,0)</f>
        <v>0</v>
      </c>
      <c r="BX185" s="1">
        <f>IF(生徒マーク!BX185=生徒マーク!BX$3,生徒マーク!BX$2,0)</f>
        <v>0</v>
      </c>
      <c r="BY185" s="1">
        <f>IF(生徒マーク!BY185=生徒マーク!BY$3,生徒マーク!BY$2,0)</f>
        <v>0</v>
      </c>
      <c r="BZ185" s="1">
        <f>IF(生徒マーク!BZ185=生徒マーク!BZ$3,生徒マーク!BZ$2,0)</f>
        <v>0</v>
      </c>
      <c r="CA185" s="1">
        <f>IF(生徒マーク!CA185=生徒マーク!CA$3,生徒マーク!CA$2,0)</f>
        <v>0</v>
      </c>
      <c r="CB185" s="1">
        <f>IF(生徒マーク!CB185=生徒マーク!CB$3,生徒マーク!CB$2,0)</f>
        <v>0</v>
      </c>
      <c r="CC185" s="1">
        <f>IF(生徒マーク!CC185=生徒マーク!CC$3,生徒マーク!CC$2,0)</f>
        <v>0</v>
      </c>
      <c r="CD185" s="1">
        <f>IF(生徒マーク!CD185=生徒マーク!CD$3,生徒マーク!CD$2,0)</f>
        <v>0</v>
      </c>
      <c r="CE185" s="1">
        <f>IF(生徒マーク!CE185=生徒マーク!CE$3,生徒マーク!CE$2,0)</f>
        <v>0</v>
      </c>
      <c r="CF185" s="1">
        <f>IF(生徒マーク!CF185=生徒マーク!CF$3,生徒マーク!CF$2,0)</f>
        <v>0</v>
      </c>
      <c r="CG185" s="1">
        <f>IF(生徒マーク!CG185=生徒マーク!CG$3,生徒マーク!CG$2,0)</f>
        <v>0</v>
      </c>
      <c r="CH185" s="1">
        <f>IF(生徒マーク!CH185=生徒マーク!CH$3,生徒マーク!CH$2,0)</f>
        <v>0</v>
      </c>
      <c r="CI185" s="1">
        <f>IF(生徒マーク!CI185=生徒マーク!CI$3,生徒マーク!CI$2,0)</f>
        <v>0</v>
      </c>
      <c r="CJ185" s="1">
        <f>IF(生徒マーク!CJ185=生徒マーク!CJ$3,生徒マーク!CJ$2,0)</f>
        <v>0</v>
      </c>
      <c r="CK185" s="1">
        <f>IF(生徒マーク!CK185=生徒マーク!CK$3,生徒マーク!CK$2,0)</f>
        <v>0</v>
      </c>
      <c r="CL185" s="1">
        <f>IF(生徒マーク!CL185=生徒マーク!CL$3,生徒マーク!CL$2,0)</f>
        <v>0</v>
      </c>
      <c r="CM185" s="1">
        <f>IF(生徒マーク!CM185=生徒マーク!CM$3,生徒マーク!CM$2,0)</f>
        <v>0</v>
      </c>
      <c r="CN185" s="1">
        <f>IF(生徒マーク!CN185=生徒マーク!CN$3,生徒マーク!CN$2,0)</f>
        <v>0</v>
      </c>
      <c r="CO185" s="1">
        <f>IF(生徒マーク!CO185=生徒マーク!CO$3,生徒マーク!CO$2,0)</f>
        <v>0</v>
      </c>
      <c r="CP185" s="1">
        <f>IF(生徒マーク!CP185=生徒マーク!CP$3,生徒マーク!CP$2,0)</f>
        <v>0</v>
      </c>
      <c r="CQ185" s="1">
        <f>IF(生徒マーク!CQ185=生徒マーク!CQ$3,生徒マーク!CQ$2,0)</f>
        <v>0</v>
      </c>
      <c r="CR185" s="1">
        <f>IF(生徒マーク!CR185=生徒マーク!CR$3,生徒マーク!CR$2,0)</f>
        <v>0</v>
      </c>
      <c r="CS185" s="1">
        <f>IF(生徒マーク!CS185=生徒マーク!CS$3,生徒マーク!CS$2,0)</f>
        <v>0</v>
      </c>
      <c r="CT185" s="1">
        <f>IF(生徒マーク!CT185=生徒マーク!CT$3,生徒マーク!CT$2,0)</f>
        <v>0</v>
      </c>
      <c r="CU185" s="1">
        <f>IF(生徒マーク!CU185=生徒マーク!CU$3,生徒マーク!CU$2,0)</f>
        <v>0</v>
      </c>
      <c r="CV185" s="1">
        <f>IF(生徒マーク!CV185=生徒マーク!CV$3,生徒マーク!CV$2,0)</f>
        <v>0</v>
      </c>
      <c r="CW185" s="1">
        <f>IF(生徒マーク!CW185=生徒マーク!CW$3,生徒マーク!CW$2,0)</f>
        <v>0</v>
      </c>
      <c r="CX185" s="1">
        <f>IF(生徒マーク!CX185=生徒マーク!CX$3,生徒マーク!CX$2,0)</f>
        <v>0</v>
      </c>
      <c r="CY185" s="12">
        <f>IF(生徒マーク!CY185=生徒マーク!CY$3,生徒マーク!CY$2,0)</f>
        <v>0</v>
      </c>
      <c r="CZ185" s="49">
        <f t="shared" si="2"/>
        <v>0</v>
      </c>
    </row>
    <row r="186" spans="1:104" x14ac:dyDescent="0.4">
      <c r="A186" s="9">
        <v>182</v>
      </c>
      <c r="B186" s="12" t="str">
        <f>生徒マーク!B186</f>
        <v/>
      </c>
      <c r="C186" s="38">
        <f>生徒マーク!C186</f>
        <v>0</v>
      </c>
      <c r="D186" s="22">
        <f>IF(生徒マーク!D186=生徒マーク!D$3,生徒マーク!D$2,0)</f>
        <v>0</v>
      </c>
      <c r="E186" s="1">
        <f>IF(生徒マーク!E186=生徒マーク!E$3,生徒マーク!E$2,0)</f>
        <v>0</v>
      </c>
      <c r="F186" s="1">
        <f>IF(生徒マーク!F186=生徒マーク!F$3,生徒マーク!F$2,0)</f>
        <v>0</v>
      </c>
      <c r="G186" s="1">
        <f>IF(生徒マーク!G186=生徒マーク!G$3,生徒マーク!G$2,0)</f>
        <v>0</v>
      </c>
      <c r="H186" s="1">
        <f>IF(生徒マーク!H186=生徒マーク!H$3,生徒マーク!H$2,0)</f>
        <v>0</v>
      </c>
      <c r="I186" s="1">
        <f>IF(生徒マーク!I186=生徒マーク!I$3,生徒マーク!I$2,0)</f>
        <v>0</v>
      </c>
      <c r="J186" s="1">
        <f>IF(生徒マーク!J186=生徒マーク!J$3,生徒マーク!J$2,0)</f>
        <v>0</v>
      </c>
      <c r="K186" s="1">
        <f>IF(生徒マーク!K186=生徒マーク!K$3,生徒マーク!K$2,0)</f>
        <v>0</v>
      </c>
      <c r="L186" s="1">
        <f>IF(生徒マーク!L186=生徒マーク!L$3,生徒マーク!L$2,0)</f>
        <v>0</v>
      </c>
      <c r="M186" s="1">
        <f>IF(生徒マーク!M186=生徒マーク!M$3,生徒マーク!M$2,0)</f>
        <v>0</v>
      </c>
      <c r="N186" s="1">
        <f>IF(生徒マーク!N186=生徒マーク!N$3,生徒マーク!N$2,0)</f>
        <v>0</v>
      </c>
      <c r="O186" s="1">
        <f>IF(生徒マーク!O186=生徒マーク!O$3,生徒マーク!O$2,0)</f>
        <v>0</v>
      </c>
      <c r="P186" s="1">
        <f>IF(生徒マーク!P186=生徒マーク!P$3,生徒マーク!P$2,0)</f>
        <v>0</v>
      </c>
      <c r="Q186" s="1">
        <f>IF(生徒マーク!Q186=生徒マーク!Q$3,生徒マーク!Q$2,0)</f>
        <v>0</v>
      </c>
      <c r="R186" s="1">
        <f>IF(生徒マーク!R186=生徒マーク!R$3,生徒マーク!R$2,0)</f>
        <v>0</v>
      </c>
      <c r="S186" s="1">
        <f>IF(生徒マーク!S186=生徒マーク!S$3,生徒マーク!S$2,0)</f>
        <v>0</v>
      </c>
      <c r="T186" s="1">
        <f>IF(生徒マーク!T186=生徒マーク!T$3,生徒マーク!T$2,0)</f>
        <v>0</v>
      </c>
      <c r="U186" s="1">
        <f>IF(生徒マーク!U186=生徒マーク!U$3,生徒マーク!U$2,0)</f>
        <v>0</v>
      </c>
      <c r="V186" s="1">
        <f>IF(生徒マーク!V186=生徒マーク!V$3,生徒マーク!V$2,0)</f>
        <v>0</v>
      </c>
      <c r="W186" s="1">
        <f>IF(生徒マーク!W186=生徒マーク!W$3,生徒マーク!W$2,0)</f>
        <v>0</v>
      </c>
      <c r="X186" s="1">
        <f>IF(生徒マーク!X186=生徒マーク!X$3,生徒マーク!X$2,0)</f>
        <v>0</v>
      </c>
      <c r="Y186" s="1">
        <f>IF(生徒マーク!Y186=生徒マーク!Y$3,生徒マーク!Y$2,0)</f>
        <v>0</v>
      </c>
      <c r="Z186" s="1">
        <f>IF(生徒マーク!Z186=生徒マーク!Z$3,生徒マーク!Z$2,0)</f>
        <v>0</v>
      </c>
      <c r="AA186" s="1">
        <f>IF(生徒マーク!AA186=生徒マーク!AA$3,生徒マーク!AA$2,0)</f>
        <v>0</v>
      </c>
      <c r="AB186" s="1">
        <f>IF(生徒マーク!AB186=生徒マーク!AB$3,生徒マーク!AB$2,0)</f>
        <v>0</v>
      </c>
      <c r="AC186" s="1">
        <f>IF(生徒マーク!AC186=生徒マーク!AC$3,生徒マーク!AC$2,0)</f>
        <v>0</v>
      </c>
      <c r="AD186" s="1">
        <f>IF(生徒マーク!AD186=生徒マーク!AD$3,生徒マーク!AD$2,0)</f>
        <v>0</v>
      </c>
      <c r="AE186" s="1">
        <f>IF(生徒マーク!AE186=生徒マーク!AE$3,生徒マーク!AE$2,0)</f>
        <v>0</v>
      </c>
      <c r="AF186" s="1">
        <f>IF(生徒マーク!AF186=生徒マーク!AF$3,生徒マーク!AF$2,0)</f>
        <v>0</v>
      </c>
      <c r="AG186" s="1">
        <f>IF(生徒マーク!AG186=生徒マーク!AG$3,生徒マーク!AG$2,0)</f>
        <v>0</v>
      </c>
      <c r="AH186" s="1">
        <f>IF(生徒マーク!AH186=生徒マーク!AH$3,生徒マーク!AH$2,0)</f>
        <v>0</v>
      </c>
      <c r="AI186" s="1">
        <f>IF(生徒マーク!AI186=生徒マーク!AI$3,生徒マーク!AI$2,0)</f>
        <v>0</v>
      </c>
      <c r="AJ186" s="1">
        <f>IF(生徒マーク!AJ186=生徒マーク!AJ$3,生徒マーク!AJ$2,0)</f>
        <v>0</v>
      </c>
      <c r="AK186" s="1">
        <f>IF(生徒マーク!AK186=生徒マーク!AK$3,生徒マーク!AK$2,0)</f>
        <v>0</v>
      </c>
      <c r="AL186" s="1">
        <f>IF(生徒マーク!AL186=生徒マーク!AL$3,生徒マーク!AL$2,0)</f>
        <v>0</v>
      </c>
      <c r="AM186" s="1">
        <f>IF(生徒マーク!AM186=生徒マーク!AM$3,生徒マーク!AM$2,0)</f>
        <v>0</v>
      </c>
      <c r="AN186" s="1">
        <f>IF(生徒マーク!AN186=生徒マーク!AN$3,生徒マーク!AN$2,0)</f>
        <v>0</v>
      </c>
      <c r="AO186" s="1">
        <f>IF(生徒マーク!AO186=生徒マーク!AO$3,生徒マーク!AO$2,0)</f>
        <v>0</v>
      </c>
      <c r="AP186" s="1">
        <f>IF(生徒マーク!AP186=生徒マーク!AP$3,生徒マーク!AP$2,0)</f>
        <v>0</v>
      </c>
      <c r="AQ186" s="1">
        <f>IF(生徒マーク!AQ186=生徒マーク!AQ$3,生徒マーク!AQ$2,0)</f>
        <v>0</v>
      </c>
      <c r="AR186" s="1">
        <f>IF(生徒マーク!AR186=生徒マーク!AR$3,生徒マーク!AR$2,0)</f>
        <v>0</v>
      </c>
      <c r="AS186" s="1">
        <f>IF(生徒マーク!AS186=生徒マーク!AS$3,生徒マーク!AS$2,0)</f>
        <v>0</v>
      </c>
      <c r="AT186" s="1">
        <f>IF(生徒マーク!AT186=生徒マーク!AT$3,生徒マーク!AT$2,0)</f>
        <v>0</v>
      </c>
      <c r="AU186" s="1">
        <f>IF(生徒マーク!AU186=生徒マーク!AU$3,生徒マーク!AU$2,0)</f>
        <v>0</v>
      </c>
      <c r="AV186" s="1">
        <f>IF(生徒マーク!AV186=生徒マーク!AV$3,生徒マーク!AV$2,0)</f>
        <v>0</v>
      </c>
      <c r="AW186" s="1">
        <f>IF(生徒マーク!AW186=生徒マーク!AW$3,生徒マーク!AW$2,0)</f>
        <v>0</v>
      </c>
      <c r="AX186" s="1">
        <f>IF(生徒マーク!AX186=生徒マーク!AX$3,生徒マーク!AX$2,0)</f>
        <v>0</v>
      </c>
      <c r="AY186" s="1">
        <f>IF(生徒マーク!AY186=生徒マーク!AY$3,生徒マーク!AY$2,0)</f>
        <v>0</v>
      </c>
      <c r="AZ186" s="1">
        <f>IF(生徒マーク!AZ186=生徒マーク!AZ$3,生徒マーク!AZ$2,0)</f>
        <v>0</v>
      </c>
      <c r="BA186" s="1">
        <f>IF(生徒マーク!BA186=生徒マーク!BA$3,生徒マーク!BA$2,0)</f>
        <v>0</v>
      </c>
      <c r="BB186" s="1">
        <f>IF(生徒マーク!BB186=生徒マーク!BB$3,生徒マーク!BB$2,0)</f>
        <v>0</v>
      </c>
      <c r="BC186" s="1">
        <f>IF(生徒マーク!BC186=生徒マーク!BC$3,生徒マーク!BC$2,0)</f>
        <v>0</v>
      </c>
      <c r="BD186" s="1">
        <f>IF(生徒マーク!BD186=生徒マーク!BD$3,生徒マーク!BD$2,0)</f>
        <v>0</v>
      </c>
      <c r="BE186" s="1">
        <f>IF(生徒マーク!BE186=生徒マーク!BE$3,生徒マーク!BE$2,0)</f>
        <v>0</v>
      </c>
      <c r="BF186" s="1">
        <f>IF(生徒マーク!BF186=生徒マーク!BF$3,生徒マーク!BF$2,0)</f>
        <v>0</v>
      </c>
      <c r="BG186" s="1">
        <f>IF(生徒マーク!BG186=生徒マーク!BG$3,生徒マーク!BG$2,0)</f>
        <v>0</v>
      </c>
      <c r="BH186" s="1">
        <f>IF(生徒マーク!BH186=生徒マーク!BH$3,生徒マーク!BH$2,0)</f>
        <v>0</v>
      </c>
      <c r="BI186" s="1">
        <f>IF(生徒マーク!BI186=生徒マーク!BI$3,生徒マーク!BI$2,0)</f>
        <v>0</v>
      </c>
      <c r="BJ186" s="1">
        <f>IF(生徒マーク!BJ186=生徒マーク!BJ$3,生徒マーク!BJ$2,0)</f>
        <v>0</v>
      </c>
      <c r="BK186" s="1">
        <f>IF(生徒マーク!BK186=生徒マーク!BK$3,生徒マーク!BK$2,0)</f>
        <v>0</v>
      </c>
      <c r="BL186" s="1">
        <f>IF(生徒マーク!BL186=生徒マーク!BL$3,生徒マーク!BL$2,0)</f>
        <v>0</v>
      </c>
      <c r="BM186" s="1">
        <f>IF(生徒マーク!BM186=生徒マーク!BM$3,生徒マーク!BM$2,0)</f>
        <v>0</v>
      </c>
      <c r="BN186" s="1">
        <f>IF(生徒マーク!BN186=生徒マーク!BN$3,生徒マーク!BN$2,0)</f>
        <v>0</v>
      </c>
      <c r="BO186" s="1">
        <f>IF(生徒マーク!BO186=生徒マーク!BO$3,生徒マーク!BO$2,0)</f>
        <v>0</v>
      </c>
      <c r="BP186" s="1">
        <f>IF(生徒マーク!BP186=生徒マーク!BP$3,生徒マーク!BP$2,0)</f>
        <v>0</v>
      </c>
      <c r="BQ186" s="1">
        <f>IF(生徒マーク!BQ186=生徒マーク!BQ$3,生徒マーク!BQ$2,0)</f>
        <v>0</v>
      </c>
      <c r="BR186" s="1">
        <f>IF(生徒マーク!BR186=生徒マーク!BR$3,生徒マーク!BR$2,0)</f>
        <v>0</v>
      </c>
      <c r="BS186" s="1">
        <f>IF(生徒マーク!BS186=生徒マーク!BS$3,生徒マーク!BS$2,0)</f>
        <v>0</v>
      </c>
      <c r="BT186" s="1">
        <f>IF(生徒マーク!BT186=生徒マーク!BT$3,生徒マーク!BT$2,0)</f>
        <v>0</v>
      </c>
      <c r="BU186" s="1">
        <f>IF(生徒マーク!BU186=生徒マーク!BU$3,生徒マーク!BU$2,0)</f>
        <v>0</v>
      </c>
      <c r="BV186" s="1">
        <f>IF(生徒マーク!BV186=生徒マーク!BV$3,生徒マーク!BV$2,0)</f>
        <v>0</v>
      </c>
      <c r="BW186" s="1">
        <f>IF(生徒マーク!BW186=生徒マーク!BW$3,生徒マーク!BW$2,0)</f>
        <v>0</v>
      </c>
      <c r="BX186" s="1">
        <f>IF(生徒マーク!BX186=生徒マーク!BX$3,生徒マーク!BX$2,0)</f>
        <v>0</v>
      </c>
      <c r="BY186" s="1">
        <f>IF(生徒マーク!BY186=生徒マーク!BY$3,生徒マーク!BY$2,0)</f>
        <v>0</v>
      </c>
      <c r="BZ186" s="1">
        <f>IF(生徒マーク!BZ186=生徒マーク!BZ$3,生徒マーク!BZ$2,0)</f>
        <v>0</v>
      </c>
      <c r="CA186" s="1">
        <f>IF(生徒マーク!CA186=生徒マーク!CA$3,生徒マーク!CA$2,0)</f>
        <v>0</v>
      </c>
      <c r="CB186" s="1">
        <f>IF(生徒マーク!CB186=生徒マーク!CB$3,生徒マーク!CB$2,0)</f>
        <v>0</v>
      </c>
      <c r="CC186" s="1">
        <f>IF(生徒マーク!CC186=生徒マーク!CC$3,生徒マーク!CC$2,0)</f>
        <v>0</v>
      </c>
      <c r="CD186" s="1">
        <f>IF(生徒マーク!CD186=生徒マーク!CD$3,生徒マーク!CD$2,0)</f>
        <v>0</v>
      </c>
      <c r="CE186" s="1">
        <f>IF(生徒マーク!CE186=生徒マーク!CE$3,生徒マーク!CE$2,0)</f>
        <v>0</v>
      </c>
      <c r="CF186" s="1">
        <f>IF(生徒マーク!CF186=生徒マーク!CF$3,生徒マーク!CF$2,0)</f>
        <v>0</v>
      </c>
      <c r="CG186" s="1">
        <f>IF(生徒マーク!CG186=生徒マーク!CG$3,生徒マーク!CG$2,0)</f>
        <v>0</v>
      </c>
      <c r="CH186" s="1">
        <f>IF(生徒マーク!CH186=生徒マーク!CH$3,生徒マーク!CH$2,0)</f>
        <v>0</v>
      </c>
      <c r="CI186" s="1">
        <f>IF(生徒マーク!CI186=生徒マーク!CI$3,生徒マーク!CI$2,0)</f>
        <v>0</v>
      </c>
      <c r="CJ186" s="1">
        <f>IF(生徒マーク!CJ186=生徒マーク!CJ$3,生徒マーク!CJ$2,0)</f>
        <v>0</v>
      </c>
      <c r="CK186" s="1">
        <f>IF(生徒マーク!CK186=生徒マーク!CK$3,生徒マーク!CK$2,0)</f>
        <v>0</v>
      </c>
      <c r="CL186" s="1">
        <f>IF(生徒マーク!CL186=生徒マーク!CL$3,生徒マーク!CL$2,0)</f>
        <v>0</v>
      </c>
      <c r="CM186" s="1">
        <f>IF(生徒マーク!CM186=生徒マーク!CM$3,生徒マーク!CM$2,0)</f>
        <v>0</v>
      </c>
      <c r="CN186" s="1">
        <f>IF(生徒マーク!CN186=生徒マーク!CN$3,生徒マーク!CN$2,0)</f>
        <v>0</v>
      </c>
      <c r="CO186" s="1">
        <f>IF(生徒マーク!CO186=生徒マーク!CO$3,生徒マーク!CO$2,0)</f>
        <v>0</v>
      </c>
      <c r="CP186" s="1">
        <f>IF(生徒マーク!CP186=生徒マーク!CP$3,生徒マーク!CP$2,0)</f>
        <v>0</v>
      </c>
      <c r="CQ186" s="1">
        <f>IF(生徒マーク!CQ186=生徒マーク!CQ$3,生徒マーク!CQ$2,0)</f>
        <v>0</v>
      </c>
      <c r="CR186" s="1">
        <f>IF(生徒マーク!CR186=生徒マーク!CR$3,生徒マーク!CR$2,0)</f>
        <v>0</v>
      </c>
      <c r="CS186" s="1">
        <f>IF(生徒マーク!CS186=生徒マーク!CS$3,生徒マーク!CS$2,0)</f>
        <v>0</v>
      </c>
      <c r="CT186" s="1">
        <f>IF(生徒マーク!CT186=生徒マーク!CT$3,生徒マーク!CT$2,0)</f>
        <v>0</v>
      </c>
      <c r="CU186" s="1">
        <f>IF(生徒マーク!CU186=生徒マーク!CU$3,生徒マーク!CU$2,0)</f>
        <v>0</v>
      </c>
      <c r="CV186" s="1">
        <f>IF(生徒マーク!CV186=生徒マーク!CV$3,生徒マーク!CV$2,0)</f>
        <v>0</v>
      </c>
      <c r="CW186" s="1">
        <f>IF(生徒マーク!CW186=生徒マーク!CW$3,生徒マーク!CW$2,0)</f>
        <v>0</v>
      </c>
      <c r="CX186" s="1">
        <f>IF(生徒マーク!CX186=生徒マーク!CX$3,生徒マーク!CX$2,0)</f>
        <v>0</v>
      </c>
      <c r="CY186" s="12">
        <f>IF(生徒マーク!CY186=生徒マーク!CY$3,生徒マーク!CY$2,0)</f>
        <v>0</v>
      </c>
      <c r="CZ186" s="49">
        <f t="shared" si="2"/>
        <v>0</v>
      </c>
    </row>
    <row r="187" spans="1:104" x14ac:dyDescent="0.4">
      <c r="A187" s="9">
        <v>183</v>
      </c>
      <c r="B187" s="12" t="str">
        <f>生徒マーク!B187</f>
        <v/>
      </c>
      <c r="C187" s="38">
        <f>生徒マーク!C187</f>
        <v>0</v>
      </c>
      <c r="D187" s="22">
        <f>IF(生徒マーク!D187=生徒マーク!D$3,生徒マーク!D$2,0)</f>
        <v>0</v>
      </c>
      <c r="E187" s="1">
        <f>IF(生徒マーク!E187=生徒マーク!E$3,生徒マーク!E$2,0)</f>
        <v>0</v>
      </c>
      <c r="F187" s="1">
        <f>IF(生徒マーク!F187=生徒マーク!F$3,生徒マーク!F$2,0)</f>
        <v>0</v>
      </c>
      <c r="G187" s="1">
        <f>IF(生徒マーク!G187=生徒マーク!G$3,生徒マーク!G$2,0)</f>
        <v>0</v>
      </c>
      <c r="H187" s="1">
        <f>IF(生徒マーク!H187=生徒マーク!H$3,生徒マーク!H$2,0)</f>
        <v>0</v>
      </c>
      <c r="I187" s="1">
        <f>IF(生徒マーク!I187=生徒マーク!I$3,生徒マーク!I$2,0)</f>
        <v>0</v>
      </c>
      <c r="J187" s="1">
        <f>IF(生徒マーク!J187=生徒マーク!J$3,生徒マーク!J$2,0)</f>
        <v>0</v>
      </c>
      <c r="K187" s="1">
        <f>IF(生徒マーク!K187=生徒マーク!K$3,生徒マーク!K$2,0)</f>
        <v>0</v>
      </c>
      <c r="L187" s="1">
        <f>IF(生徒マーク!L187=生徒マーク!L$3,生徒マーク!L$2,0)</f>
        <v>0</v>
      </c>
      <c r="M187" s="1">
        <f>IF(生徒マーク!M187=生徒マーク!M$3,生徒マーク!M$2,0)</f>
        <v>0</v>
      </c>
      <c r="N187" s="1">
        <f>IF(生徒マーク!N187=生徒マーク!N$3,生徒マーク!N$2,0)</f>
        <v>0</v>
      </c>
      <c r="O187" s="1">
        <f>IF(生徒マーク!O187=生徒マーク!O$3,生徒マーク!O$2,0)</f>
        <v>0</v>
      </c>
      <c r="P187" s="1">
        <f>IF(生徒マーク!P187=生徒マーク!P$3,生徒マーク!P$2,0)</f>
        <v>0</v>
      </c>
      <c r="Q187" s="1">
        <f>IF(生徒マーク!Q187=生徒マーク!Q$3,生徒マーク!Q$2,0)</f>
        <v>0</v>
      </c>
      <c r="R187" s="1">
        <f>IF(生徒マーク!R187=生徒マーク!R$3,生徒マーク!R$2,0)</f>
        <v>0</v>
      </c>
      <c r="S187" s="1">
        <f>IF(生徒マーク!S187=生徒マーク!S$3,生徒マーク!S$2,0)</f>
        <v>0</v>
      </c>
      <c r="T187" s="1">
        <f>IF(生徒マーク!T187=生徒マーク!T$3,生徒マーク!T$2,0)</f>
        <v>0</v>
      </c>
      <c r="U187" s="1">
        <f>IF(生徒マーク!U187=生徒マーク!U$3,生徒マーク!U$2,0)</f>
        <v>0</v>
      </c>
      <c r="V187" s="1">
        <f>IF(生徒マーク!V187=生徒マーク!V$3,生徒マーク!V$2,0)</f>
        <v>0</v>
      </c>
      <c r="W187" s="1">
        <f>IF(生徒マーク!W187=生徒マーク!W$3,生徒マーク!W$2,0)</f>
        <v>0</v>
      </c>
      <c r="X187" s="1">
        <f>IF(生徒マーク!X187=生徒マーク!X$3,生徒マーク!X$2,0)</f>
        <v>0</v>
      </c>
      <c r="Y187" s="1">
        <f>IF(生徒マーク!Y187=生徒マーク!Y$3,生徒マーク!Y$2,0)</f>
        <v>0</v>
      </c>
      <c r="Z187" s="1">
        <f>IF(生徒マーク!Z187=生徒マーク!Z$3,生徒マーク!Z$2,0)</f>
        <v>0</v>
      </c>
      <c r="AA187" s="1">
        <f>IF(生徒マーク!AA187=生徒マーク!AA$3,生徒マーク!AA$2,0)</f>
        <v>0</v>
      </c>
      <c r="AB187" s="1">
        <f>IF(生徒マーク!AB187=生徒マーク!AB$3,生徒マーク!AB$2,0)</f>
        <v>0</v>
      </c>
      <c r="AC187" s="1">
        <f>IF(生徒マーク!AC187=生徒マーク!AC$3,生徒マーク!AC$2,0)</f>
        <v>0</v>
      </c>
      <c r="AD187" s="1">
        <f>IF(生徒マーク!AD187=生徒マーク!AD$3,生徒マーク!AD$2,0)</f>
        <v>0</v>
      </c>
      <c r="AE187" s="1">
        <f>IF(生徒マーク!AE187=生徒マーク!AE$3,生徒マーク!AE$2,0)</f>
        <v>0</v>
      </c>
      <c r="AF187" s="1">
        <f>IF(生徒マーク!AF187=生徒マーク!AF$3,生徒マーク!AF$2,0)</f>
        <v>0</v>
      </c>
      <c r="AG187" s="1">
        <f>IF(生徒マーク!AG187=生徒マーク!AG$3,生徒マーク!AG$2,0)</f>
        <v>0</v>
      </c>
      <c r="AH187" s="1">
        <f>IF(生徒マーク!AH187=生徒マーク!AH$3,生徒マーク!AH$2,0)</f>
        <v>0</v>
      </c>
      <c r="AI187" s="1">
        <f>IF(生徒マーク!AI187=生徒マーク!AI$3,生徒マーク!AI$2,0)</f>
        <v>0</v>
      </c>
      <c r="AJ187" s="1">
        <f>IF(生徒マーク!AJ187=生徒マーク!AJ$3,生徒マーク!AJ$2,0)</f>
        <v>0</v>
      </c>
      <c r="AK187" s="1">
        <f>IF(生徒マーク!AK187=生徒マーク!AK$3,生徒マーク!AK$2,0)</f>
        <v>0</v>
      </c>
      <c r="AL187" s="1">
        <f>IF(生徒マーク!AL187=生徒マーク!AL$3,生徒マーク!AL$2,0)</f>
        <v>0</v>
      </c>
      <c r="AM187" s="1">
        <f>IF(生徒マーク!AM187=生徒マーク!AM$3,生徒マーク!AM$2,0)</f>
        <v>0</v>
      </c>
      <c r="AN187" s="1">
        <f>IF(生徒マーク!AN187=生徒マーク!AN$3,生徒マーク!AN$2,0)</f>
        <v>0</v>
      </c>
      <c r="AO187" s="1">
        <f>IF(生徒マーク!AO187=生徒マーク!AO$3,生徒マーク!AO$2,0)</f>
        <v>0</v>
      </c>
      <c r="AP187" s="1">
        <f>IF(生徒マーク!AP187=生徒マーク!AP$3,生徒マーク!AP$2,0)</f>
        <v>0</v>
      </c>
      <c r="AQ187" s="1">
        <f>IF(生徒マーク!AQ187=生徒マーク!AQ$3,生徒マーク!AQ$2,0)</f>
        <v>0</v>
      </c>
      <c r="AR187" s="1">
        <f>IF(生徒マーク!AR187=生徒マーク!AR$3,生徒マーク!AR$2,0)</f>
        <v>0</v>
      </c>
      <c r="AS187" s="1">
        <f>IF(生徒マーク!AS187=生徒マーク!AS$3,生徒マーク!AS$2,0)</f>
        <v>0</v>
      </c>
      <c r="AT187" s="1">
        <f>IF(生徒マーク!AT187=生徒マーク!AT$3,生徒マーク!AT$2,0)</f>
        <v>0</v>
      </c>
      <c r="AU187" s="1">
        <f>IF(生徒マーク!AU187=生徒マーク!AU$3,生徒マーク!AU$2,0)</f>
        <v>0</v>
      </c>
      <c r="AV187" s="1">
        <f>IF(生徒マーク!AV187=生徒マーク!AV$3,生徒マーク!AV$2,0)</f>
        <v>0</v>
      </c>
      <c r="AW187" s="1">
        <f>IF(生徒マーク!AW187=生徒マーク!AW$3,生徒マーク!AW$2,0)</f>
        <v>0</v>
      </c>
      <c r="AX187" s="1">
        <f>IF(生徒マーク!AX187=生徒マーク!AX$3,生徒マーク!AX$2,0)</f>
        <v>0</v>
      </c>
      <c r="AY187" s="1">
        <f>IF(生徒マーク!AY187=生徒マーク!AY$3,生徒マーク!AY$2,0)</f>
        <v>0</v>
      </c>
      <c r="AZ187" s="1">
        <f>IF(生徒マーク!AZ187=生徒マーク!AZ$3,生徒マーク!AZ$2,0)</f>
        <v>0</v>
      </c>
      <c r="BA187" s="1">
        <f>IF(生徒マーク!BA187=生徒マーク!BA$3,生徒マーク!BA$2,0)</f>
        <v>0</v>
      </c>
      <c r="BB187" s="1">
        <f>IF(生徒マーク!BB187=生徒マーク!BB$3,生徒マーク!BB$2,0)</f>
        <v>0</v>
      </c>
      <c r="BC187" s="1">
        <f>IF(生徒マーク!BC187=生徒マーク!BC$3,生徒マーク!BC$2,0)</f>
        <v>0</v>
      </c>
      <c r="BD187" s="1">
        <f>IF(生徒マーク!BD187=生徒マーク!BD$3,生徒マーク!BD$2,0)</f>
        <v>0</v>
      </c>
      <c r="BE187" s="1">
        <f>IF(生徒マーク!BE187=生徒マーク!BE$3,生徒マーク!BE$2,0)</f>
        <v>0</v>
      </c>
      <c r="BF187" s="1">
        <f>IF(生徒マーク!BF187=生徒マーク!BF$3,生徒マーク!BF$2,0)</f>
        <v>0</v>
      </c>
      <c r="BG187" s="1">
        <f>IF(生徒マーク!BG187=生徒マーク!BG$3,生徒マーク!BG$2,0)</f>
        <v>0</v>
      </c>
      <c r="BH187" s="1">
        <f>IF(生徒マーク!BH187=生徒マーク!BH$3,生徒マーク!BH$2,0)</f>
        <v>0</v>
      </c>
      <c r="BI187" s="1">
        <f>IF(生徒マーク!BI187=生徒マーク!BI$3,生徒マーク!BI$2,0)</f>
        <v>0</v>
      </c>
      <c r="BJ187" s="1">
        <f>IF(生徒マーク!BJ187=生徒マーク!BJ$3,生徒マーク!BJ$2,0)</f>
        <v>0</v>
      </c>
      <c r="BK187" s="1">
        <f>IF(生徒マーク!BK187=生徒マーク!BK$3,生徒マーク!BK$2,0)</f>
        <v>0</v>
      </c>
      <c r="BL187" s="1">
        <f>IF(生徒マーク!BL187=生徒マーク!BL$3,生徒マーク!BL$2,0)</f>
        <v>0</v>
      </c>
      <c r="BM187" s="1">
        <f>IF(生徒マーク!BM187=生徒マーク!BM$3,生徒マーク!BM$2,0)</f>
        <v>0</v>
      </c>
      <c r="BN187" s="1">
        <f>IF(生徒マーク!BN187=生徒マーク!BN$3,生徒マーク!BN$2,0)</f>
        <v>0</v>
      </c>
      <c r="BO187" s="1">
        <f>IF(生徒マーク!BO187=生徒マーク!BO$3,生徒マーク!BO$2,0)</f>
        <v>0</v>
      </c>
      <c r="BP187" s="1">
        <f>IF(生徒マーク!BP187=生徒マーク!BP$3,生徒マーク!BP$2,0)</f>
        <v>0</v>
      </c>
      <c r="BQ187" s="1">
        <f>IF(生徒マーク!BQ187=生徒マーク!BQ$3,生徒マーク!BQ$2,0)</f>
        <v>0</v>
      </c>
      <c r="BR187" s="1">
        <f>IF(生徒マーク!BR187=生徒マーク!BR$3,生徒マーク!BR$2,0)</f>
        <v>0</v>
      </c>
      <c r="BS187" s="1">
        <f>IF(生徒マーク!BS187=生徒マーク!BS$3,生徒マーク!BS$2,0)</f>
        <v>0</v>
      </c>
      <c r="BT187" s="1">
        <f>IF(生徒マーク!BT187=生徒マーク!BT$3,生徒マーク!BT$2,0)</f>
        <v>0</v>
      </c>
      <c r="BU187" s="1">
        <f>IF(生徒マーク!BU187=生徒マーク!BU$3,生徒マーク!BU$2,0)</f>
        <v>0</v>
      </c>
      <c r="BV187" s="1">
        <f>IF(生徒マーク!BV187=生徒マーク!BV$3,生徒マーク!BV$2,0)</f>
        <v>0</v>
      </c>
      <c r="BW187" s="1">
        <f>IF(生徒マーク!BW187=生徒マーク!BW$3,生徒マーク!BW$2,0)</f>
        <v>0</v>
      </c>
      <c r="BX187" s="1">
        <f>IF(生徒マーク!BX187=生徒マーク!BX$3,生徒マーク!BX$2,0)</f>
        <v>0</v>
      </c>
      <c r="BY187" s="1">
        <f>IF(生徒マーク!BY187=生徒マーク!BY$3,生徒マーク!BY$2,0)</f>
        <v>0</v>
      </c>
      <c r="BZ187" s="1">
        <f>IF(生徒マーク!BZ187=生徒マーク!BZ$3,生徒マーク!BZ$2,0)</f>
        <v>0</v>
      </c>
      <c r="CA187" s="1">
        <f>IF(生徒マーク!CA187=生徒マーク!CA$3,生徒マーク!CA$2,0)</f>
        <v>0</v>
      </c>
      <c r="CB187" s="1">
        <f>IF(生徒マーク!CB187=生徒マーク!CB$3,生徒マーク!CB$2,0)</f>
        <v>0</v>
      </c>
      <c r="CC187" s="1">
        <f>IF(生徒マーク!CC187=生徒マーク!CC$3,生徒マーク!CC$2,0)</f>
        <v>0</v>
      </c>
      <c r="CD187" s="1">
        <f>IF(生徒マーク!CD187=生徒マーク!CD$3,生徒マーク!CD$2,0)</f>
        <v>0</v>
      </c>
      <c r="CE187" s="1">
        <f>IF(生徒マーク!CE187=生徒マーク!CE$3,生徒マーク!CE$2,0)</f>
        <v>0</v>
      </c>
      <c r="CF187" s="1">
        <f>IF(生徒マーク!CF187=生徒マーク!CF$3,生徒マーク!CF$2,0)</f>
        <v>0</v>
      </c>
      <c r="CG187" s="1">
        <f>IF(生徒マーク!CG187=生徒マーク!CG$3,生徒マーク!CG$2,0)</f>
        <v>0</v>
      </c>
      <c r="CH187" s="1">
        <f>IF(生徒マーク!CH187=生徒マーク!CH$3,生徒マーク!CH$2,0)</f>
        <v>0</v>
      </c>
      <c r="CI187" s="1">
        <f>IF(生徒マーク!CI187=生徒マーク!CI$3,生徒マーク!CI$2,0)</f>
        <v>0</v>
      </c>
      <c r="CJ187" s="1">
        <f>IF(生徒マーク!CJ187=生徒マーク!CJ$3,生徒マーク!CJ$2,0)</f>
        <v>0</v>
      </c>
      <c r="CK187" s="1">
        <f>IF(生徒マーク!CK187=生徒マーク!CK$3,生徒マーク!CK$2,0)</f>
        <v>0</v>
      </c>
      <c r="CL187" s="1">
        <f>IF(生徒マーク!CL187=生徒マーク!CL$3,生徒マーク!CL$2,0)</f>
        <v>0</v>
      </c>
      <c r="CM187" s="1">
        <f>IF(生徒マーク!CM187=生徒マーク!CM$3,生徒マーク!CM$2,0)</f>
        <v>0</v>
      </c>
      <c r="CN187" s="1">
        <f>IF(生徒マーク!CN187=生徒マーク!CN$3,生徒マーク!CN$2,0)</f>
        <v>0</v>
      </c>
      <c r="CO187" s="1">
        <f>IF(生徒マーク!CO187=生徒マーク!CO$3,生徒マーク!CO$2,0)</f>
        <v>0</v>
      </c>
      <c r="CP187" s="1">
        <f>IF(生徒マーク!CP187=生徒マーク!CP$3,生徒マーク!CP$2,0)</f>
        <v>0</v>
      </c>
      <c r="CQ187" s="1">
        <f>IF(生徒マーク!CQ187=生徒マーク!CQ$3,生徒マーク!CQ$2,0)</f>
        <v>0</v>
      </c>
      <c r="CR187" s="1">
        <f>IF(生徒マーク!CR187=生徒マーク!CR$3,生徒マーク!CR$2,0)</f>
        <v>0</v>
      </c>
      <c r="CS187" s="1">
        <f>IF(生徒マーク!CS187=生徒マーク!CS$3,生徒マーク!CS$2,0)</f>
        <v>0</v>
      </c>
      <c r="CT187" s="1">
        <f>IF(生徒マーク!CT187=生徒マーク!CT$3,生徒マーク!CT$2,0)</f>
        <v>0</v>
      </c>
      <c r="CU187" s="1">
        <f>IF(生徒マーク!CU187=生徒マーク!CU$3,生徒マーク!CU$2,0)</f>
        <v>0</v>
      </c>
      <c r="CV187" s="1">
        <f>IF(生徒マーク!CV187=生徒マーク!CV$3,生徒マーク!CV$2,0)</f>
        <v>0</v>
      </c>
      <c r="CW187" s="1">
        <f>IF(生徒マーク!CW187=生徒マーク!CW$3,生徒マーク!CW$2,0)</f>
        <v>0</v>
      </c>
      <c r="CX187" s="1">
        <f>IF(生徒マーク!CX187=生徒マーク!CX$3,生徒マーク!CX$2,0)</f>
        <v>0</v>
      </c>
      <c r="CY187" s="12">
        <f>IF(生徒マーク!CY187=生徒マーク!CY$3,生徒マーク!CY$2,0)</f>
        <v>0</v>
      </c>
      <c r="CZ187" s="49">
        <f t="shared" si="2"/>
        <v>0</v>
      </c>
    </row>
    <row r="188" spans="1:104" x14ac:dyDescent="0.4">
      <c r="A188" s="9">
        <v>184</v>
      </c>
      <c r="B188" s="12" t="str">
        <f>生徒マーク!B188</f>
        <v/>
      </c>
      <c r="C188" s="38">
        <f>生徒マーク!C188</f>
        <v>0</v>
      </c>
      <c r="D188" s="22">
        <f>IF(生徒マーク!D188=生徒マーク!D$3,生徒マーク!D$2,0)</f>
        <v>0</v>
      </c>
      <c r="E188" s="1">
        <f>IF(生徒マーク!E188=生徒マーク!E$3,生徒マーク!E$2,0)</f>
        <v>0</v>
      </c>
      <c r="F188" s="1">
        <f>IF(生徒マーク!F188=生徒マーク!F$3,生徒マーク!F$2,0)</f>
        <v>0</v>
      </c>
      <c r="G188" s="1">
        <f>IF(生徒マーク!G188=生徒マーク!G$3,生徒マーク!G$2,0)</f>
        <v>0</v>
      </c>
      <c r="H188" s="1">
        <f>IF(生徒マーク!H188=生徒マーク!H$3,生徒マーク!H$2,0)</f>
        <v>0</v>
      </c>
      <c r="I188" s="1">
        <f>IF(生徒マーク!I188=生徒マーク!I$3,生徒マーク!I$2,0)</f>
        <v>0</v>
      </c>
      <c r="J188" s="1">
        <f>IF(生徒マーク!J188=生徒マーク!J$3,生徒マーク!J$2,0)</f>
        <v>0</v>
      </c>
      <c r="K188" s="1">
        <f>IF(生徒マーク!K188=生徒マーク!K$3,生徒マーク!K$2,0)</f>
        <v>0</v>
      </c>
      <c r="L188" s="1">
        <f>IF(生徒マーク!L188=生徒マーク!L$3,生徒マーク!L$2,0)</f>
        <v>0</v>
      </c>
      <c r="M188" s="1">
        <f>IF(生徒マーク!M188=生徒マーク!M$3,生徒マーク!M$2,0)</f>
        <v>0</v>
      </c>
      <c r="N188" s="1">
        <f>IF(生徒マーク!N188=生徒マーク!N$3,生徒マーク!N$2,0)</f>
        <v>0</v>
      </c>
      <c r="O188" s="1">
        <f>IF(生徒マーク!O188=生徒マーク!O$3,生徒マーク!O$2,0)</f>
        <v>0</v>
      </c>
      <c r="P188" s="1">
        <f>IF(生徒マーク!P188=生徒マーク!P$3,生徒マーク!P$2,0)</f>
        <v>0</v>
      </c>
      <c r="Q188" s="1">
        <f>IF(生徒マーク!Q188=生徒マーク!Q$3,生徒マーク!Q$2,0)</f>
        <v>0</v>
      </c>
      <c r="R188" s="1">
        <f>IF(生徒マーク!R188=生徒マーク!R$3,生徒マーク!R$2,0)</f>
        <v>0</v>
      </c>
      <c r="S188" s="1">
        <f>IF(生徒マーク!S188=生徒マーク!S$3,生徒マーク!S$2,0)</f>
        <v>0</v>
      </c>
      <c r="T188" s="1">
        <f>IF(生徒マーク!T188=生徒マーク!T$3,生徒マーク!T$2,0)</f>
        <v>0</v>
      </c>
      <c r="U188" s="1">
        <f>IF(生徒マーク!U188=生徒マーク!U$3,生徒マーク!U$2,0)</f>
        <v>0</v>
      </c>
      <c r="V188" s="1">
        <f>IF(生徒マーク!V188=生徒マーク!V$3,生徒マーク!V$2,0)</f>
        <v>0</v>
      </c>
      <c r="W188" s="1">
        <f>IF(生徒マーク!W188=生徒マーク!W$3,生徒マーク!W$2,0)</f>
        <v>0</v>
      </c>
      <c r="X188" s="1">
        <f>IF(生徒マーク!X188=生徒マーク!X$3,生徒マーク!X$2,0)</f>
        <v>0</v>
      </c>
      <c r="Y188" s="1">
        <f>IF(生徒マーク!Y188=生徒マーク!Y$3,生徒マーク!Y$2,0)</f>
        <v>0</v>
      </c>
      <c r="Z188" s="1">
        <f>IF(生徒マーク!Z188=生徒マーク!Z$3,生徒マーク!Z$2,0)</f>
        <v>0</v>
      </c>
      <c r="AA188" s="1">
        <f>IF(生徒マーク!AA188=生徒マーク!AA$3,生徒マーク!AA$2,0)</f>
        <v>0</v>
      </c>
      <c r="AB188" s="1">
        <f>IF(生徒マーク!AB188=生徒マーク!AB$3,生徒マーク!AB$2,0)</f>
        <v>0</v>
      </c>
      <c r="AC188" s="1">
        <f>IF(生徒マーク!AC188=生徒マーク!AC$3,生徒マーク!AC$2,0)</f>
        <v>0</v>
      </c>
      <c r="AD188" s="1">
        <f>IF(生徒マーク!AD188=生徒マーク!AD$3,生徒マーク!AD$2,0)</f>
        <v>0</v>
      </c>
      <c r="AE188" s="1">
        <f>IF(生徒マーク!AE188=生徒マーク!AE$3,生徒マーク!AE$2,0)</f>
        <v>0</v>
      </c>
      <c r="AF188" s="1">
        <f>IF(生徒マーク!AF188=生徒マーク!AF$3,生徒マーク!AF$2,0)</f>
        <v>0</v>
      </c>
      <c r="AG188" s="1">
        <f>IF(生徒マーク!AG188=生徒マーク!AG$3,生徒マーク!AG$2,0)</f>
        <v>0</v>
      </c>
      <c r="AH188" s="1">
        <f>IF(生徒マーク!AH188=生徒マーク!AH$3,生徒マーク!AH$2,0)</f>
        <v>0</v>
      </c>
      <c r="AI188" s="1">
        <f>IF(生徒マーク!AI188=生徒マーク!AI$3,生徒マーク!AI$2,0)</f>
        <v>0</v>
      </c>
      <c r="AJ188" s="1">
        <f>IF(生徒マーク!AJ188=生徒マーク!AJ$3,生徒マーク!AJ$2,0)</f>
        <v>0</v>
      </c>
      <c r="AK188" s="1">
        <f>IF(生徒マーク!AK188=生徒マーク!AK$3,生徒マーク!AK$2,0)</f>
        <v>0</v>
      </c>
      <c r="AL188" s="1">
        <f>IF(生徒マーク!AL188=生徒マーク!AL$3,生徒マーク!AL$2,0)</f>
        <v>0</v>
      </c>
      <c r="AM188" s="1">
        <f>IF(生徒マーク!AM188=生徒マーク!AM$3,生徒マーク!AM$2,0)</f>
        <v>0</v>
      </c>
      <c r="AN188" s="1">
        <f>IF(生徒マーク!AN188=生徒マーク!AN$3,生徒マーク!AN$2,0)</f>
        <v>0</v>
      </c>
      <c r="AO188" s="1">
        <f>IF(生徒マーク!AO188=生徒マーク!AO$3,生徒マーク!AO$2,0)</f>
        <v>0</v>
      </c>
      <c r="AP188" s="1">
        <f>IF(生徒マーク!AP188=生徒マーク!AP$3,生徒マーク!AP$2,0)</f>
        <v>0</v>
      </c>
      <c r="AQ188" s="1">
        <f>IF(生徒マーク!AQ188=生徒マーク!AQ$3,生徒マーク!AQ$2,0)</f>
        <v>0</v>
      </c>
      <c r="AR188" s="1">
        <f>IF(生徒マーク!AR188=生徒マーク!AR$3,生徒マーク!AR$2,0)</f>
        <v>0</v>
      </c>
      <c r="AS188" s="1">
        <f>IF(生徒マーク!AS188=生徒マーク!AS$3,生徒マーク!AS$2,0)</f>
        <v>0</v>
      </c>
      <c r="AT188" s="1">
        <f>IF(生徒マーク!AT188=生徒マーク!AT$3,生徒マーク!AT$2,0)</f>
        <v>0</v>
      </c>
      <c r="AU188" s="1">
        <f>IF(生徒マーク!AU188=生徒マーク!AU$3,生徒マーク!AU$2,0)</f>
        <v>0</v>
      </c>
      <c r="AV188" s="1">
        <f>IF(生徒マーク!AV188=生徒マーク!AV$3,生徒マーク!AV$2,0)</f>
        <v>0</v>
      </c>
      <c r="AW188" s="1">
        <f>IF(生徒マーク!AW188=生徒マーク!AW$3,生徒マーク!AW$2,0)</f>
        <v>0</v>
      </c>
      <c r="AX188" s="1">
        <f>IF(生徒マーク!AX188=生徒マーク!AX$3,生徒マーク!AX$2,0)</f>
        <v>0</v>
      </c>
      <c r="AY188" s="1">
        <f>IF(生徒マーク!AY188=生徒マーク!AY$3,生徒マーク!AY$2,0)</f>
        <v>0</v>
      </c>
      <c r="AZ188" s="1">
        <f>IF(生徒マーク!AZ188=生徒マーク!AZ$3,生徒マーク!AZ$2,0)</f>
        <v>0</v>
      </c>
      <c r="BA188" s="1">
        <f>IF(生徒マーク!BA188=生徒マーク!BA$3,生徒マーク!BA$2,0)</f>
        <v>0</v>
      </c>
      <c r="BB188" s="1">
        <f>IF(生徒マーク!BB188=生徒マーク!BB$3,生徒マーク!BB$2,0)</f>
        <v>0</v>
      </c>
      <c r="BC188" s="1">
        <f>IF(生徒マーク!BC188=生徒マーク!BC$3,生徒マーク!BC$2,0)</f>
        <v>0</v>
      </c>
      <c r="BD188" s="1">
        <f>IF(生徒マーク!BD188=生徒マーク!BD$3,生徒マーク!BD$2,0)</f>
        <v>0</v>
      </c>
      <c r="BE188" s="1">
        <f>IF(生徒マーク!BE188=生徒マーク!BE$3,生徒マーク!BE$2,0)</f>
        <v>0</v>
      </c>
      <c r="BF188" s="1">
        <f>IF(生徒マーク!BF188=生徒マーク!BF$3,生徒マーク!BF$2,0)</f>
        <v>0</v>
      </c>
      <c r="BG188" s="1">
        <f>IF(生徒マーク!BG188=生徒マーク!BG$3,生徒マーク!BG$2,0)</f>
        <v>0</v>
      </c>
      <c r="BH188" s="1">
        <f>IF(生徒マーク!BH188=生徒マーク!BH$3,生徒マーク!BH$2,0)</f>
        <v>0</v>
      </c>
      <c r="BI188" s="1">
        <f>IF(生徒マーク!BI188=生徒マーク!BI$3,生徒マーク!BI$2,0)</f>
        <v>0</v>
      </c>
      <c r="BJ188" s="1">
        <f>IF(生徒マーク!BJ188=生徒マーク!BJ$3,生徒マーク!BJ$2,0)</f>
        <v>0</v>
      </c>
      <c r="BK188" s="1">
        <f>IF(生徒マーク!BK188=生徒マーク!BK$3,生徒マーク!BK$2,0)</f>
        <v>0</v>
      </c>
      <c r="BL188" s="1">
        <f>IF(生徒マーク!BL188=生徒マーク!BL$3,生徒マーク!BL$2,0)</f>
        <v>0</v>
      </c>
      <c r="BM188" s="1">
        <f>IF(生徒マーク!BM188=生徒マーク!BM$3,生徒マーク!BM$2,0)</f>
        <v>0</v>
      </c>
      <c r="BN188" s="1">
        <f>IF(生徒マーク!BN188=生徒マーク!BN$3,生徒マーク!BN$2,0)</f>
        <v>0</v>
      </c>
      <c r="BO188" s="1">
        <f>IF(生徒マーク!BO188=生徒マーク!BO$3,生徒マーク!BO$2,0)</f>
        <v>0</v>
      </c>
      <c r="BP188" s="1">
        <f>IF(生徒マーク!BP188=生徒マーク!BP$3,生徒マーク!BP$2,0)</f>
        <v>0</v>
      </c>
      <c r="BQ188" s="1">
        <f>IF(生徒マーク!BQ188=生徒マーク!BQ$3,生徒マーク!BQ$2,0)</f>
        <v>0</v>
      </c>
      <c r="BR188" s="1">
        <f>IF(生徒マーク!BR188=生徒マーク!BR$3,生徒マーク!BR$2,0)</f>
        <v>0</v>
      </c>
      <c r="BS188" s="1">
        <f>IF(生徒マーク!BS188=生徒マーク!BS$3,生徒マーク!BS$2,0)</f>
        <v>0</v>
      </c>
      <c r="BT188" s="1">
        <f>IF(生徒マーク!BT188=生徒マーク!BT$3,生徒マーク!BT$2,0)</f>
        <v>0</v>
      </c>
      <c r="BU188" s="1">
        <f>IF(生徒マーク!BU188=生徒マーク!BU$3,生徒マーク!BU$2,0)</f>
        <v>0</v>
      </c>
      <c r="BV188" s="1">
        <f>IF(生徒マーク!BV188=生徒マーク!BV$3,生徒マーク!BV$2,0)</f>
        <v>0</v>
      </c>
      <c r="BW188" s="1">
        <f>IF(生徒マーク!BW188=生徒マーク!BW$3,生徒マーク!BW$2,0)</f>
        <v>0</v>
      </c>
      <c r="BX188" s="1">
        <f>IF(生徒マーク!BX188=生徒マーク!BX$3,生徒マーク!BX$2,0)</f>
        <v>0</v>
      </c>
      <c r="BY188" s="1">
        <f>IF(生徒マーク!BY188=生徒マーク!BY$3,生徒マーク!BY$2,0)</f>
        <v>0</v>
      </c>
      <c r="BZ188" s="1">
        <f>IF(生徒マーク!BZ188=生徒マーク!BZ$3,生徒マーク!BZ$2,0)</f>
        <v>0</v>
      </c>
      <c r="CA188" s="1">
        <f>IF(生徒マーク!CA188=生徒マーク!CA$3,生徒マーク!CA$2,0)</f>
        <v>0</v>
      </c>
      <c r="CB188" s="1">
        <f>IF(生徒マーク!CB188=生徒マーク!CB$3,生徒マーク!CB$2,0)</f>
        <v>0</v>
      </c>
      <c r="CC188" s="1">
        <f>IF(生徒マーク!CC188=生徒マーク!CC$3,生徒マーク!CC$2,0)</f>
        <v>0</v>
      </c>
      <c r="CD188" s="1">
        <f>IF(生徒マーク!CD188=生徒マーク!CD$3,生徒マーク!CD$2,0)</f>
        <v>0</v>
      </c>
      <c r="CE188" s="1">
        <f>IF(生徒マーク!CE188=生徒マーク!CE$3,生徒マーク!CE$2,0)</f>
        <v>0</v>
      </c>
      <c r="CF188" s="1">
        <f>IF(生徒マーク!CF188=生徒マーク!CF$3,生徒マーク!CF$2,0)</f>
        <v>0</v>
      </c>
      <c r="CG188" s="1">
        <f>IF(生徒マーク!CG188=生徒マーク!CG$3,生徒マーク!CG$2,0)</f>
        <v>0</v>
      </c>
      <c r="CH188" s="1">
        <f>IF(生徒マーク!CH188=生徒マーク!CH$3,生徒マーク!CH$2,0)</f>
        <v>0</v>
      </c>
      <c r="CI188" s="1">
        <f>IF(生徒マーク!CI188=生徒マーク!CI$3,生徒マーク!CI$2,0)</f>
        <v>0</v>
      </c>
      <c r="CJ188" s="1">
        <f>IF(生徒マーク!CJ188=生徒マーク!CJ$3,生徒マーク!CJ$2,0)</f>
        <v>0</v>
      </c>
      <c r="CK188" s="1">
        <f>IF(生徒マーク!CK188=生徒マーク!CK$3,生徒マーク!CK$2,0)</f>
        <v>0</v>
      </c>
      <c r="CL188" s="1">
        <f>IF(生徒マーク!CL188=生徒マーク!CL$3,生徒マーク!CL$2,0)</f>
        <v>0</v>
      </c>
      <c r="CM188" s="1">
        <f>IF(生徒マーク!CM188=生徒マーク!CM$3,生徒マーク!CM$2,0)</f>
        <v>0</v>
      </c>
      <c r="CN188" s="1">
        <f>IF(生徒マーク!CN188=生徒マーク!CN$3,生徒マーク!CN$2,0)</f>
        <v>0</v>
      </c>
      <c r="CO188" s="1">
        <f>IF(生徒マーク!CO188=生徒マーク!CO$3,生徒マーク!CO$2,0)</f>
        <v>0</v>
      </c>
      <c r="CP188" s="1">
        <f>IF(生徒マーク!CP188=生徒マーク!CP$3,生徒マーク!CP$2,0)</f>
        <v>0</v>
      </c>
      <c r="CQ188" s="1">
        <f>IF(生徒マーク!CQ188=生徒マーク!CQ$3,生徒マーク!CQ$2,0)</f>
        <v>0</v>
      </c>
      <c r="CR188" s="1">
        <f>IF(生徒マーク!CR188=生徒マーク!CR$3,生徒マーク!CR$2,0)</f>
        <v>0</v>
      </c>
      <c r="CS188" s="1">
        <f>IF(生徒マーク!CS188=生徒マーク!CS$3,生徒マーク!CS$2,0)</f>
        <v>0</v>
      </c>
      <c r="CT188" s="1">
        <f>IF(生徒マーク!CT188=生徒マーク!CT$3,生徒マーク!CT$2,0)</f>
        <v>0</v>
      </c>
      <c r="CU188" s="1">
        <f>IF(生徒マーク!CU188=生徒マーク!CU$3,生徒マーク!CU$2,0)</f>
        <v>0</v>
      </c>
      <c r="CV188" s="1">
        <f>IF(生徒マーク!CV188=生徒マーク!CV$3,生徒マーク!CV$2,0)</f>
        <v>0</v>
      </c>
      <c r="CW188" s="1">
        <f>IF(生徒マーク!CW188=生徒マーク!CW$3,生徒マーク!CW$2,0)</f>
        <v>0</v>
      </c>
      <c r="CX188" s="1">
        <f>IF(生徒マーク!CX188=生徒マーク!CX$3,生徒マーク!CX$2,0)</f>
        <v>0</v>
      </c>
      <c r="CY188" s="12">
        <f>IF(生徒マーク!CY188=生徒マーク!CY$3,生徒マーク!CY$2,0)</f>
        <v>0</v>
      </c>
      <c r="CZ188" s="49">
        <f t="shared" si="2"/>
        <v>0</v>
      </c>
    </row>
    <row r="189" spans="1:104" x14ac:dyDescent="0.4">
      <c r="A189" s="9">
        <v>185</v>
      </c>
      <c r="B189" s="12" t="str">
        <f>生徒マーク!B189</f>
        <v/>
      </c>
      <c r="C189" s="38">
        <f>生徒マーク!C189</f>
        <v>0</v>
      </c>
      <c r="D189" s="22">
        <f>IF(生徒マーク!D189=生徒マーク!D$3,生徒マーク!D$2,0)</f>
        <v>0</v>
      </c>
      <c r="E189" s="1">
        <f>IF(生徒マーク!E189=生徒マーク!E$3,生徒マーク!E$2,0)</f>
        <v>0</v>
      </c>
      <c r="F189" s="1">
        <f>IF(生徒マーク!F189=生徒マーク!F$3,生徒マーク!F$2,0)</f>
        <v>0</v>
      </c>
      <c r="G189" s="1">
        <f>IF(生徒マーク!G189=生徒マーク!G$3,生徒マーク!G$2,0)</f>
        <v>0</v>
      </c>
      <c r="H189" s="1">
        <f>IF(生徒マーク!H189=生徒マーク!H$3,生徒マーク!H$2,0)</f>
        <v>0</v>
      </c>
      <c r="I189" s="1">
        <f>IF(生徒マーク!I189=生徒マーク!I$3,生徒マーク!I$2,0)</f>
        <v>0</v>
      </c>
      <c r="J189" s="1">
        <f>IF(生徒マーク!J189=生徒マーク!J$3,生徒マーク!J$2,0)</f>
        <v>0</v>
      </c>
      <c r="K189" s="1">
        <f>IF(生徒マーク!K189=生徒マーク!K$3,生徒マーク!K$2,0)</f>
        <v>0</v>
      </c>
      <c r="L189" s="1">
        <f>IF(生徒マーク!L189=生徒マーク!L$3,生徒マーク!L$2,0)</f>
        <v>0</v>
      </c>
      <c r="M189" s="1">
        <f>IF(生徒マーク!M189=生徒マーク!M$3,生徒マーク!M$2,0)</f>
        <v>0</v>
      </c>
      <c r="N189" s="1">
        <f>IF(生徒マーク!N189=生徒マーク!N$3,生徒マーク!N$2,0)</f>
        <v>0</v>
      </c>
      <c r="O189" s="1">
        <f>IF(生徒マーク!O189=生徒マーク!O$3,生徒マーク!O$2,0)</f>
        <v>0</v>
      </c>
      <c r="P189" s="1">
        <f>IF(生徒マーク!P189=生徒マーク!P$3,生徒マーク!P$2,0)</f>
        <v>0</v>
      </c>
      <c r="Q189" s="1">
        <f>IF(生徒マーク!Q189=生徒マーク!Q$3,生徒マーク!Q$2,0)</f>
        <v>0</v>
      </c>
      <c r="R189" s="1">
        <f>IF(生徒マーク!R189=生徒マーク!R$3,生徒マーク!R$2,0)</f>
        <v>0</v>
      </c>
      <c r="S189" s="1">
        <f>IF(生徒マーク!S189=生徒マーク!S$3,生徒マーク!S$2,0)</f>
        <v>0</v>
      </c>
      <c r="T189" s="1">
        <f>IF(生徒マーク!T189=生徒マーク!T$3,生徒マーク!T$2,0)</f>
        <v>0</v>
      </c>
      <c r="U189" s="1">
        <f>IF(生徒マーク!U189=生徒マーク!U$3,生徒マーク!U$2,0)</f>
        <v>0</v>
      </c>
      <c r="V189" s="1">
        <f>IF(生徒マーク!V189=生徒マーク!V$3,生徒マーク!V$2,0)</f>
        <v>0</v>
      </c>
      <c r="W189" s="1">
        <f>IF(生徒マーク!W189=生徒マーク!W$3,生徒マーク!W$2,0)</f>
        <v>0</v>
      </c>
      <c r="X189" s="1">
        <f>IF(生徒マーク!X189=生徒マーク!X$3,生徒マーク!X$2,0)</f>
        <v>0</v>
      </c>
      <c r="Y189" s="1">
        <f>IF(生徒マーク!Y189=生徒マーク!Y$3,生徒マーク!Y$2,0)</f>
        <v>0</v>
      </c>
      <c r="Z189" s="1">
        <f>IF(生徒マーク!Z189=生徒マーク!Z$3,生徒マーク!Z$2,0)</f>
        <v>0</v>
      </c>
      <c r="AA189" s="1">
        <f>IF(生徒マーク!AA189=生徒マーク!AA$3,生徒マーク!AA$2,0)</f>
        <v>0</v>
      </c>
      <c r="AB189" s="1">
        <f>IF(生徒マーク!AB189=生徒マーク!AB$3,生徒マーク!AB$2,0)</f>
        <v>0</v>
      </c>
      <c r="AC189" s="1">
        <f>IF(生徒マーク!AC189=生徒マーク!AC$3,生徒マーク!AC$2,0)</f>
        <v>0</v>
      </c>
      <c r="AD189" s="1">
        <f>IF(生徒マーク!AD189=生徒マーク!AD$3,生徒マーク!AD$2,0)</f>
        <v>0</v>
      </c>
      <c r="AE189" s="1">
        <f>IF(生徒マーク!AE189=生徒マーク!AE$3,生徒マーク!AE$2,0)</f>
        <v>0</v>
      </c>
      <c r="AF189" s="1">
        <f>IF(生徒マーク!AF189=生徒マーク!AF$3,生徒マーク!AF$2,0)</f>
        <v>0</v>
      </c>
      <c r="AG189" s="1">
        <f>IF(生徒マーク!AG189=生徒マーク!AG$3,生徒マーク!AG$2,0)</f>
        <v>0</v>
      </c>
      <c r="AH189" s="1">
        <f>IF(生徒マーク!AH189=生徒マーク!AH$3,生徒マーク!AH$2,0)</f>
        <v>0</v>
      </c>
      <c r="AI189" s="1">
        <f>IF(生徒マーク!AI189=生徒マーク!AI$3,生徒マーク!AI$2,0)</f>
        <v>0</v>
      </c>
      <c r="AJ189" s="1">
        <f>IF(生徒マーク!AJ189=生徒マーク!AJ$3,生徒マーク!AJ$2,0)</f>
        <v>0</v>
      </c>
      <c r="AK189" s="1">
        <f>IF(生徒マーク!AK189=生徒マーク!AK$3,生徒マーク!AK$2,0)</f>
        <v>0</v>
      </c>
      <c r="AL189" s="1">
        <f>IF(生徒マーク!AL189=生徒マーク!AL$3,生徒マーク!AL$2,0)</f>
        <v>0</v>
      </c>
      <c r="AM189" s="1">
        <f>IF(生徒マーク!AM189=生徒マーク!AM$3,生徒マーク!AM$2,0)</f>
        <v>0</v>
      </c>
      <c r="AN189" s="1">
        <f>IF(生徒マーク!AN189=生徒マーク!AN$3,生徒マーク!AN$2,0)</f>
        <v>0</v>
      </c>
      <c r="AO189" s="1">
        <f>IF(生徒マーク!AO189=生徒マーク!AO$3,生徒マーク!AO$2,0)</f>
        <v>0</v>
      </c>
      <c r="AP189" s="1">
        <f>IF(生徒マーク!AP189=生徒マーク!AP$3,生徒マーク!AP$2,0)</f>
        <v>0</v>
      </c>
      <c r="AQ189" s="1">
        <f>IF(生徒マーク!AQ189=生徒マーク!AQ$3,生徒マーク!AQ$2,0)</f>
        <v>0</v>
      </c>
      <c r="AR189" s="1">
        <f>IF(生徒マーク!AR189=生徒マーク!AR$3,生徒マーク!AR$2,0)</f>
        <v>0</v>
      </c>
      <c r="AS189" s="1">
        <f>IF(生徒マーク!AS189=生徒マーク!AS$3,生徒マーク!AS$2,0)</f>
        <v>0</v>
      </c>
      <c r="AT189" s="1">
        <f>IF(生徒マーク!AT189=生徒マーク!AT$3,生徒マーク!AT$2,0)</f>
        <v>0</v>
      </c>
      <c r="AU189" s="1">
        <f>IF(生徒マーク!AU189=生徒マーク!AU$3,生徒マーク!AU$2,0)</f>
        <v>0</v>
      </c>
      <c r="AV189" s="1">
        <f>IF(生徒マーク!AV189=生徒マーク!AV$3,生徒マーク!AV$2,0)</f>
        <v>0</v>
      </c>
      <c r="AW189" s="1">
        <f>IF(生徒マーク!AW189=生徒マーク!AW$3,生徒マーク!AW$2,0)</f>
        <v>0</v>
      </c>
      <c r="AX189" s="1">
        <f>IF(生徒マーク!AX189=生徒マーク!AX$3,生徒マーク!AX$2,0)</f>
        <v>0</v>
      </c>
      <c r="AY189" s="1">
        <f>IF(生徒マーク!AY189=生徒マーク!AY$3,生徒マーク!AY$2,0)</f>
        <v>0</v>
      </c>
      <c r="AZ189" s="1">
        <f>IF(生徒マーク!AZ189=生徒マーク!AZ$3,生徒マーク!AZ$2,0)</f>
        <v>0</v>
      </c>
      <c r="BA189" s="1">
        <f>IF(生徒マーク!BA189=生徒マーク!BA$3,生徒マーク!BA$2,0)</f>
        <v>0</v>
      </c>
      <c r="BB189" s="1">
        <f>IF(生徒マーク!BB189=生徒マーク!BB$3,生徒マーク!BB$2,0)</f>
        <v>0</v>
      </c>
      <c r="BC189" s="1">
        <f>IF(生徒マーク!BC189=生徒マーク!BC$3,生徒マーク!BC$2,0)</f>
        <v>0</v>
      </c>
      <c r="BD189" s="1">
        <f>IF(生徒マーク!BD189=生徒マーク!BD$3,生徒マーク!BD$2,0)</f>
        <v>0</v>
      </c>
      <c r="BE189" s="1">
        <f>IF(生徒マーク!BE189=生徒マーク!BE$3,生徒マーク!BE$2,0)</f>
        <v>0</v>
      </c>
      <c r="BF189" s="1">
        <f>IF(生徒マーク!BF189=生徒マーク!BF$3,生徒マーク!BF$2,0)</f>
        <v>0</v>
      </c>
      <c r="BG189" s="1">
        <f>IF(生徒マーク!BG189=生徒マーク!BG$3,生徒マーク!BG$2,0)</f>
        <v>0</v>
      </c>
      <c r="BH189" s="1">
        <f>IF(生徒マーク!BH189=生徒マーク!BH$3,生徒マーク!BH$2,0)</f>
        <v>0</v>
      </c>
      <c r="BI189" s="1">
        <f>IF(生徒マーク!BI189=生徒マーク!BI$3,生徒マーク!BI$2,0)</f>
        <v>0</v>
      </c>
      <c r="BJ189" s="1">
        <f>IF(生徒マーク!BJ189=生徒マーク!BJ$3,生徒マーク!BJ$2,0)</f>
        <v>0</v>
      </c>
      <c r="BK189" s="1">
        <f>IF(生徒マーク!BK189=生徒マーク!BK$3,生徒マーク!BK$2,0)</f>
        <v>0</v>
      </c>
      <c r="BL189" s="1">
        <f>IF(生徒マーク!BL189=生徒マーク!BL$3,生徒マーク!BL$2,0)</f>
        <v>0</v>
      </c>
      <c r="BM189" s="1">
        <f>IF(生徒マーク!BM189=生徒マーク!BM$3,生徒マーク!BM$2,0)</f>
        <v>0</v>
      </c>
      <c r="BN189" s="1">
        <f>IF(生徒マーク!BN189=生徒マーク!BN$3,生徒マーク!BN$2,0)</f>
        <v>0</v>
      </c>
      <c r="BO189" s="1">
        <f>IF(生徒マーク!BO189=生徒マーク!BO$3,生徒マーク!BO$2,0)</f>
        <v>0</v>
      </c>
      <c r="BP189" s="1">
        <f>IF(生徒マーク!BP189=生徒マーク!BP$3,生徒マーク!BP$2,0)</f>
        <v>0</v>
      </c>
      <c r="BQ189" s="1">
        <f>IF(生徒マーク!BQ189=生徒マーク!BQ$3,生徒マーク!BQ$2,0)</f>
        <v>0</v>
      </c>
      <c r="BR189" s="1">
        <f>IF(生徒マーク!BR189=生徒マーク!BR$3,生徒マーク!BR$2,0)</f>
        <v>0</v>
      </c>
      <c r="BS189" s="1">
        <f>IF(生徒マーク!BS189=生徒マーク!BS$3,生徒マーク!BS$2,0)</f>
        <v>0</v>
      </c>
      <c r="BT189" s="1">
        <f>IF(生徒マーク!BT189=生徒マーク!BT$3,生徒マーク!BT$2,0)</f>
        <v>0</v>
      </c>
      <c r="BU189" s="1">
        <f>IF(生徒マーク!BU189=生徒マーク!BU$3,生徒マーク!BU$2,0)</f>
        <v>0</v>
      </c>
      <c r="BV189" s="1">
        <f>IF(生徒マーク!BV189=生徒マーク!BV$3,生徒マーク!BV$2,0)</f>
        <v>0</v>
      </c>
      <c r="BW189" s="1">
        <f>IF(生徒マーク!BW189=生徒マーク!BW$3,生徒マーク!BW$2,0)</f>
        <v>0</v>
      </c>
      <c r="BX189" s="1">
        <f>IF(生徒マーク!BX189=生徒マーク!BX$3,生徒マーク!BX$2,0)</f>
        <v>0</v>
      </c>
      <c r="BY189" s="1">
        <f>IF(生徒マーク!BY189=生徒マーク!BY$3,生徒マーク!BY$2,0)</f>
        <v>0</v>
      </c>
      <c r="BZ189" s="1">
        <f>IF(生徒マーク!BZ189=生徒マーク!BZ$3,生徒マーク!BZ$2,0)</f>
        <v>0</v>
      </c>
      <c r="CA189" s="1">
        <f>IF(生徒マーク!CA189=生徒マーク!CA$3,生徒マーク!CA$2,0)</f>
        <v>0</v>
      </c>
      <c r="CB189" s="1">
        <f>IF(生徒マーク!CB189=生徒マーク!CB$3,生徒マーク!CB$2,0)</f>
        <v>0</v>
      </c>
      <c r="CC189" s="1">
        <f>IF(生徒マーク!CC189=生徒マーク!CC$3,生徒マーク!CC$2,0)</f>
        <v>0</v>
      </c>
      <c r="CD189" s="1">
        <f>IF(生徒マーク!CD189=生徒マーク!CD$3,生徒マーク!CD$2,0)</f>
        <v>0</v>
      </c>
      <c r="CE189" s="1">
        <f>IF(生徒マーク!CE189=生徒マーク!CE$3,生徒マーク!CE$2,0)</f>
        <v>0</v>
      </c>
      <c r="CF189" s="1">
        <f>IF(生徒マーク!CF189=生徒マーク!CF$3,生徒マーク!CF$2,0)</f>
        <v>0</v>
      </c>
      <c r="CG189" s="1">
        <f>IF(生徒マーク!CG189=生徒マーク!CG$3,生徒マーク!CG$2,0)</f>
        <v>0</v>
      </c>
      <c r="CH189" s="1">
        <f>IF(生徒マーク!CH189=生徒マーク!CH$3,生徒マーク!CH$2,0)</f>
        <v>0</v>
      </c>
      <c r="CI189" s="1">
        <f>IF(生徒マーク!CI189=生徒マーク!CI$3,生徒マーク!CI$2,0)</f>
        <v>0</v>
      </c>
      <c r="CJ189" s="1">
        <f>IF(生徒マーク!CJ189=生徒マーク!CJ$3,生徒マーク!CJ$2,0)</f>
        <v>0</v>
      </c>
      <c r="CK189" s="1">
        <f>IF(生徒マーク!CK189=生徒マーク!CK$3,生徒マーク!CK$2,0)</f>
        <v>0</v>
      </c>
      <c r="CL189" s="1">
        <f>IF(生徒マーク!CL189=生徒マーク!CL$3,生徒マーク!CL$2,0)</f>
        <v>0</v>
      </c>
      <c r="CM189" s="1">
        <f>IF(生徒マーク!CM189=生徒マーク!CM$3,生徒マーク!CM$2,0)</f>
        <v>0</v>
      </c>
      <c r="CN189" s="1">
        <f>IF(生徒マーク!CN189=生徒マーク!CN$3,生徒マーク!CN$2,0)</f>
        <v>0</v>
      </c>
      <c r="CO189" s="1">
        <f>IF(生徒マーク!CO189=生徒マーク!CO$3,生徒マーク!CO$2,0)</f>
        <v>0</v>
      </c>
      <c r="CP189" s="1">
        <f>IF(生徒マーク!CP189=生徒マーク!CP$3,生徒マーク!CP$2,0)</f>
        <v>0</v>
      </c>
      <c r="CQ189" s="1">
        <f>IF(生徒マーク!CQ189=生徒マーク!CQ$3,生徒マーク!CQ$2,0)</f>
        <v>0</v>
      </c>
      <c r="CR189" s="1">
        <f>IF(生徒マーク!CR189=生徒マーク!CR$3,生徒マーク!CR$2,0)</f>
        <v>0</v>
      </c>
      <c r="CS189" s="1">
        <f>IF(生徒マーク!CS189=生徒マーク!CS$3,生徒マーク!CS$2,0)</f>
        <v>0</v>
      </c>
      <c r="CT189" s="1">
        <f>IF(生徒マーク!CT189=生徒マーク!CT$3,生徒マーク!CT$2,0)</f>
        <v>0</v>
      </c>
      <c r="CU189" s="1">
        <f>IF(生徒マーク!CU189=生徒マーク!CU$3,生徒マーク!CU$2,0)</f>
        <v>0</v>
      </c>
      <c r="CV189" s="1">
        <f>IF(生徒マーク!CV189=生徒マーク!CV$3,生徒マーク!CV$2,0)</f>
        <v>0</v>
      </c>
      <c r="CW189" s="1">
        <f>IF(生徒マーク!CW189=生徒マーク!CW$3,生徒マーク!CW$2,0)</f>
        <v>0</v>
      </c>
      <c r="CX189" s="1">
        <f>IF(生徒マーク!CX189=生徒マーク!CX$3,生徒マーク!CX$2,0)</f>
        <v>0</v>
      </c>
      <c r="CY189" s="12">
        <f>IF(生徒マーク!CY189=生徒マーク!CY$3,生徒マーク!CY$2,0)</f>
        <v>0</v>
      </c>
      <c r="CZ189" s="49">
        <f t="shared" si="2"/>
        <v>0</v>
      </c>
    </row>
    <row r="190" spans="1:104" x14ac:dyDescent="0.4">
      <c r="A190" s="9">
        <v>186</v>
      </c>
      <c r="B190" s="12" t="str">
        <f>生徒マーク!B190</f>
        <v/>
      </c>
      <c r="C190" s="38">
        <f>生徒マーク!C190</f>
        <v>0</v>
      </c>
      <c r="D190" s="22">
        <f>IF(生徒マーク!D190=生徒マーク!D$3,生徒マーク!D$2,0)</f>
        <v>0</v>
      </c>
      <c r="E190" s="1">
        <f>IF(生徒マーク!E190=生徒マーク!E$3,生徒マーク!E$2,0)</f>
        <v>0</v>
      </c>
      <c r="F190" s="1">
        <f>IF(生徒マーク!F190=生徒マーク!F$3,生徒マーク!F$2,0)</f>
        <v>0</v>
      </c>
      <c r="G190" s="1">
        <f>IF(生徒マーク!G190=生徒マーク!G$3,生徒マーク!G$2,0)</f>
        <v>0</v>
      </c>
      <c r="H190" s="1">
        <f>IF(生徒マーク!H190=生徒マーク!H$3,生徒マーク!H$2,0)</f>
        <v>0</v>
      </c>
      <c r="I190" s="1">
        <f>IF(生徒マーク!I190=生徒マーク!I$3,生徒マーク!I$2,0)</f>
        <v>0</v>
      </c>
      <c r="J190" s="1">
        <f>IF(生徒マーク!J190=生徒マーク!J$3,生徒マーク!J$2,0)</f>
        <v>0</v>
      </c>
      <c r="K190" s="1">
        <f>IF(生徒マーク!K190=生徒マーク!K$3,生徒マーク!K$2,0)</f>
        <v>0</v>
      </c>
      <c r="L190" s="1">
        <f>IF(生徒マーク!L190=生徒マーク!L$3,生徒マーク!L$2,0)</f>
        <v>0</v>
      </c>
      <c r="M190" s="1">
        <f>IF(生徒マーク!M190=生徒マーク!M$3,生徒マーク!M$2,0)</f>
        <v>0</v>
      </c>
      <c r="N190" s="1">
        <f>IF(生徒マーク!N190=生徒マーク!N$3,生徒マーク!N$2,0)</f>
        <v>0</v>
      </c>
      <c r="O190" s="1">
        <f>IF(生徒マーク!O190=生徒マーク!O$3,生徒マーク!O$2,0)</f>
        <v>0</v>
      </c>
      <c r="P190" s="1">
        <f>IF(生徒マーク!P190=生徒マーク!P$3,生徒マーク!P$2,0)</f>
        <v>0</v>
      </c>
      <c r="Q190" s="1">
        <f>IF(生徒マーク!Q190=生徒マーク!Q$3,生徒マーク!Q$2,0)</f>
        <v>0</v>
      </c>
      <c r="R190" s="1">
        <f>IF(生徒マーク!R190=生徒マーク!R$3,生徒マーク!R$2,0)</f>
        <v>0</v>
      </c>
      <c r="S190" s="1">
        <f>IF(生徒マーク!S190=生徒マーク!S$3,生徒マーク!S$2,0)</f>
        <v>0</v>
      </c>
      <c r="T190" s="1">
        <f>IF(生徒マーク!T190=生徒マーク!T$3,生徒マーク!T$2,0)</f>
        <v>0</v>
      </c>
      <c r="U190" s="1">
        <f>IF(生徒マーク!U190=生徒マーク!U$3,生徒マーク!U$2,0)</f>
        <v>0</v>
      </c>
      <c r="V190" s="1">
        <f>IF(生徒マーク!V190=生徒マーク!V$3,生徒マーク!V$2,0)</f>
        <v>0</v>
      </c>
      <c r="W190" s="1">
        <f>IF(生徒マーク!W190=生徒マーク!W$3,生徒マーク!W$2,0)</f>
        <v>0</v>
      </c>
      <c r="X190" s="1">
        <f>IF(生徒マーク!X190=生徒マーク!X$3,生徒マーク!X$2,0)</f>
        <v>0</v>
      </c>
      <c r="Y190" s="1">
        <f>IF(生徒マーク!Y190=生徒マーク!Y$3,生徒マーク!Y$2,0)</f>
        <v>0</v>
      </c>
      <c r="Z190" s="1">
        <f>IF(生徒マーク!Z190=生徒マーク!Z$3,生徒マーク!Z$2,0)</f>
        <v>0</v>
      </c>
      <c r="AA190" s="1">
        <f>IF(生徒マーク!AA190=生徒マーク!AA$3,生徒マーク!AA$2,0)</f>
        <v>0</v>
      </c>
      <c r="AB190" s="1">
        <f>IF(生徒マーク!AB190=生徒マーク!AB$3,生徒マーク!AB$2,0)</f>
        <v>0</v>
      </c>
      <c r="AC190" s="1">
        <f>IF(生徒マーク!AC190=生徒マーク!AC$3,生徒マーク!AC$2,0)</f>
        <v>0</v>
      </c>
      <c r="AD190" s="1">
        <f>IF(生徒マーク!AD190=生徒マーク!AD$3,生徒マーク!AD$2,0)</f>
        <v>0</v>
      </c>
      <c r="AE190" s="1">
        <f>IF(生徒マーク!AE190=生徒マーク!AE$3,生徒マーク!AE$2,0)</f>
        <v>0</v>
      </c>
      <c r="AF190" s="1">
        <f>IF(生徒マーク!AF190=生徒マーク!AF$3,生徒マーク!AF$2,0)</f>
        <v>0</v>
      </c>
      <c r="AG190" s="1">
        <f>IF(生徒マーク!AG190=生徒マーク!AG$3,生徒マーク!AG$2,0)</f>
        <v>0</v>
      </c>
      <c r="AH190" s="1">
        <f>IF(生徒マーク!AH190=生徒マーク!AH$3,生徒マーク!AH$2,0)</f>
        <v>0</v>
      </c>
      <c r="AI190" s="1">
        <f>IF(生徒マーク!AI190=生徒マーク!AI$3,生徒マーク!AI$2,0)</f>
        <v>0</v>
      </c>
      <c r="AJ190" s="1">
        <f>IF(生徒マーク!AJ190=生徒マーク!AJ$3,生徒マーク!AJ$2,0)</f>
        <v>0</v>
      </c>
      <c r="AK190" s="1">
        <f>IF(生徒マーク!AK190=生徒マーク!AK$3,生徒マーク!AK$2,0)</f>
        <v>0</v>
      </c>
      <c r="AL190" s="1">
        <f>IF(生徒マーク!AL190=生徒マーク!AL$3,生徒マーク!AL$2,0)</f>
        <v>0</v>
      </c>
      <c r="AM190" s="1">
        <f>IF(生徒マーク!AM190=生徒マーク!AM$3,生徒マーク!AM$2,0)</f>
        <v>0</v>
      </c>
      <c r="AN190" s="1">
        <f>IF(生徒マーク!AN190=生徒マーク!AN$3,生徒マーク!AN$2,0)</f>
        <v>0</v>
      </c>
      <c r="AO190" s="1">
        <f>IF(生徒マーク!AO190=生徒マーク!AO$3,生徒マーク!AO$2,0)</f>
        <v>0</v>
      </c>
      <c r="AP190" s="1">
        <f>IF(生徒マーク!AP190=生徒マーク!AP$3,生徒マーク!AP$2,0)</f>
        <v>0</v>
      </c>
      <c r="AQ190" s="1">
        <f>IF(生徒マーク!AQ190=生徒マーク!AQ$3,生徒マーク!AQ$2,0)</f>
        <v>0</v>
      </c>
      <c r="AR190" s="1">
        <f>IF(生徒マーク!AR190=生徒マーク!AR$3,生徒マーク!AR$2,0)</f>
        <v>0</v>
      </c>
      <c r="AS190" s="1">
        <f>IF(生徒マーク!AS190=生徒マーク!AS$3,生徒マーク!AS$2,0)</f>
        <v>0</v>
      </c>
      <c r="AT190" s="1">
        <f>IF(生徒マーク!AT190=生徒マーク!AT$3,生徒マーク!AT$2,0)</f>
        <v>0</v>
      </c>
      <c r="AU190" s="1">
        <f>IF(生徒マーク!AU190=生徒マーク!AU$3,生徒マーク!AU$2,0)</f>
        <v>0</v>
      </c>
      <c r="AV190" s="1">
        <f>IF(生徒マーク!AV190=生徒マーク!AV$3,生徒マーク!AV$2,0)</f>
        <v>0</v>
      </c>
      <c r="AW190" s="1">
        <f>IF(生徒マーク!AW190=生徒マーク!AW$3,生徒マーク!AW$2,0)</f>
        <v>0</v>
      </c>
      <c r="AX190" s="1">
        <f>IF(生徒マーク!AX190=生徒マーク!AX$3,生徒マーク!AX$2,0)</f>
        <v>0</v>
      </c>
      <c r="AY190" s="1">
        <f>IF(生徒マーク!AY190=生徒マーク!AY$3,生徒マーク!AY$2,0)</f>
        <v>0</v>
      </c>
      <c r="AZ190" s="1">
        <f>IF(生徒マーク!AZ190=生徒マーク!AZ$3,生徒マーク!AZ$2,0)</f>
        <v>0</v>
      </c>
      <c r="BA190" s="1">
        <f>IF(生徒マーク!BA190=生徒マーク!BA$3,生徒マーク!BA$2,0)</f>
        <v>0</v>
      </c>
      <c r="BB190" s="1">
        <f>IF(生徒マーク!BB190=生徒マーク!BB$3,生徒マーク!BB$2,0)</f>
        <v>0</v>
      </c>
      <c r="BC190" s="1">
        <f>IF(生徒マーク!BC190=生徒マーク!BC$3,生徒マーク!BC$2,0)</f>
        <v>0</v>
      </c>
      <c r="BD190" s="1">
        <f>IF(生徒マーク!BD190=生徒マーク!BD$3,生徒マーク!BD$2,0)</f>
        <v>0</v>
      </c>
      <c r="BE190" s="1">
        <f>IF(生徒マーク!BE190=生徒マーク!BE$3,生徒マーク!BE$2,0)</f>
        <v>0</v>
      </c>
      <c r="BF190" s="1">
        <f>IF(生徒マーク!BF190=生徒マーク!BF$3,生徒マーク!BF$2,0)</f>
        <v>0</v>
      </c>
      <c r="BG190" s="1">
        <f>IF(生徒マーク!BG190=生徒マーク!BG$3,生徒マーク!BG$2,0)</f>
        <v>0</v>
      </c>
      <c r="BH190" s="1">
        <f>IF(生徒マーク!BH190=生徒マーク!BH$3,生徒マーク!BH$2,0)</f>
        <v>0</v>
      </c>
      <c r="BI190" s="1">
        <f>IF(生徒マーク!BI190=生徒マーク!BI$3,生徒マーク!BI$2,0)</f>
        <v>0</v>
      </c>
      <c r="BJ190" s="1">
        <f>IF(生徒マーク!BJ190=生徒マーク!BJ$3,生徒マーク!BJ$2,0)</f>
        <v>0</v>
      </c>
      <c r="BK190" s="1">
        <f>IF(生徒マーク!BK190=生徒マーク!BK$3,生徒マーク!BK$2,0)</f>
        <v>0</v>
      </c>
      <c r="BL190" s="1">
        <f>IF(生徒マーク!BL190=生徒マーク!BL$3,生徒マーク!BL$2,0)</f>
        <v>0</v>
      </c>
      <c r="BM190" s="1">
        <f>IF(生徒マーク!BM190=生徒マーク!BM$3,生徒マーク!BM$2,0)</f>
        <v>0</v>
      </c>
      <c r="BN190" s="1">
        <f>IF(生徒マーク!BN190=生徒マーク!BN$3,生徒マーク!BN$2,0)</f>
        <v>0</v>
      </c>
      <c r="BO190" s="1">
        <f>IF(生徒マーク!BO190=生徒マーク!BO$3,生徒マーク!BO$2,0)</f>
        <v>0</v>
      </c>
      <c r="BP190" s="1">
        <f>IF(生徒マーク!BP190=生徒マーク!BP$3,生徒マーク!BP$2,0)</f>
        <v>0</v>
      </c>
      <c r="BQ190" s="1">
        <f>IF(生徒マーク!BQ190=生徒マーク!BQ$3,生徒マーク!BQ$2,0)</f>
        <v>0</v>
      </c>
      <c r="BR190" s="1">
        <f>IF(生徒マーク!BR190=生徒マーク!BR$3,生徒マーク!BR$2,0)</f>
        <v>0</v>
      </c>
      <c r="BS190" s="1">
        <f>IF(生徒マーク!BS190=生徒マーク!BS$3,生徒マーク!BS$2,0)</f>
        <v>0</v>
      </c>
      <c r="BT190" s="1">
        <f>IF(生徒マーク!BT190=生徒マーク!BT$3,生徒マーク!BT$2,0)</f>
        <v>0</v>
      </c>
      <c r="BU190" s="1">
        <f>IF(生徒マーク!BU190=生徒マーク!BU$3,生徒マーク!BU$2,0)</f>
        <v>0</v>
      </c>
      <c r="BV190" s="1">
        <f>IF(生徒マーク!BV190=生徒マーク!BV$3,生徒マーク!BV$2,0)</f>
        <v>0</v>
      </c>
      <c r="BW190" s="1">
        <f>IF(生徒マーク!BW190=生徒マーク!BW$3,生徒マーク!BW$2,0)</f>
        <v>0</v>
      </c>
      <c r="BX190" s="1">
        <f>IF(生徒マーク!BX190=生徒マーク!BX$3,生徒マーク!BX$2,0)</f>
        <v>0</v>
      </c>
      <c r="BY190" s="1">
        <f>IF(生徒マーク!BY190=生徒マーク!BY$3,生徒マーク!BY$2,0)</f>
        <v>0</v>
      </c>
      <c r="BZ190" s="1">
        <f>IF(生徒マーク!BZ190=生徒マーク!BZ$3,生徒マーク!BZ$2,0)</f>
        <v>0</v>
      </c>
      <c r="CA190" s="1">
        <f>IF(生徒マーク!CA190=生徒マーク!CA$3,生徒マーク!CA$2,0)</f>
        <v>0</v>
      </c>
      <c r="CB190" s="1">
        <f>IF(生徒マーク!CB190=生徒マーク!CB$3,生徒マーク!CB$2,0)</f>
        <v>0</v>
      </c>
      <c r="CC190" s="1">
        <f>IF(生徒マーク!CC190=生徒マーク!CC$3,生徒マーク!CC$2,0)</f>
        <v>0</v>
      </c>
      <c r="CD190" s="1">
        <f>IF(生徒マーク!CD190=生徒マーク!CD$3,生徒マーク!CD$2,0)</f>
        <v>0</v>
      </c>
      <c r="CE190" s="1">
        <f>IF(生徒マーク!CE190=生徒マーク!CE$3,生徒マーク!CE$2,0)</f>
        <v>0</v>
      </c>
      <c r="CF190" s="1">
        <f>IF(生徒マーク!CF190=生徒マーク!CF$3,生徒マーク!CF$2,0)</f>
        <v>0</v>
      </c>
      <c r="CG190" s="1">
        <f>IF(生徒マーク!CG190=生徒マーク!CG$3,生徒マーク!CG$2,0)</f>
        <v>0</v>
      </c>
      <c r="CH190" s="1">
        <f>IF(生徒マーク!CH190=生徒マーク!CH$3,生徒マーク!CH$2,0)</f>
        <v>0</v>
      </c>
      <c r="CI190" s="1">
        <f>IF(生徒マーク!CI190=生徒マーク!CI$3,生徒マーク!CI$2,0)</f>
        <v>0</v>
      </c>
      <c r="CJ190" s="1">
        <f>IF(生徒マーク!CJ190=生徒マーク!CJ$3,生徒マーク!CJ$2,0)</f>
        <v>0</v>
      </c>
      <c r="CK190" s="1">
        <f>IF(生徒マーク!CK190=生徒マーク!CK$3,生徒マーク!CK$2,0)</f>
        <v>0</v>
      </c>
      <c r="CL190" s="1">
        <f>IF(生徒マーク!CL190=生徒マーク!CL$3,生徒マーク!CL$2,0)</f>
        <v>0</v>
      </c>
      <c r="CM190" s="1">
        <f>IF(生徒マーク!CM190=生徒マーク!CM$3,生徒マーク!CM$2,0)</f>
        <v>0</v>
      </c>
      <c r="CN190" s="1">
        <f>IF(生徒マーク!CN190=生徒マーク!CN$3,生徒マーク!CN$2,0)</f>
        <v>0</v>
      </c>
      <c r="CO190" s="1">
        <f>IF(生徒マーク!CO190=生徒マーク!CO$3,生徒マーク!CO$2,0)</f>
        <v>0</v>
      </c>
      <c r="CP190" s="1">
        <f>IF(生徒マーク!CP190=生徒マーク!CP$3,生徒マーク!CP$2,0)</f>
        <v>0</v>
      </c>
      <c r="CQ190" s="1">
        <f>IF(生徒マーク!CQ190=生徒マーク!CQ$3,生徒マーク!CQ$2,0)</f>
        <v>0</v>
      </c>
      <c r="CR190" s="1">
        <f>IF(生徒マーク!CR190=生徒マーク!CR$3,生徒マーク!CR$2,0)</f>
        <v>0</v>
      </c>
      <c r="CS190" s="1">
        <f>IF(生徒マーク!CS190=生徒マーク!CS$3,生徒マーク!CS$2,0)</f>
        <v>0</v>
      </c>
      <c r="CT190" s="1">
        <f>IF(生徒マーク!CT190=生徒マーク!CT$3,生徒マーク!CT$2,0)</f>
        <v>0</v>
      </c>
      <c r="CU190" s="1">
        <f>IF(生徒マーク!CU190=生徒マーク!CU$3,生徒マーク!CU$2,0)</f>
        <v>0</v>
      </c>
      <c r="CV190" s="1">
        <f>IF(生徒マーク!CV190=生徒マーク!CV$3,生徒マーク!CV$2,0)</f>
        <v>0</v>
      </c>
      <c r="CW190" s="1">
        <f>IF(生徒マーク!CW190=生徒マーク!CW$3,生徒マーク!CW$2,0)</f>
        <v>0</v>
      </c>
      <c r="CX190" s="1">
        <f>IF(生徒マーク!CX190=生徒マーク!CX$3,生徒マーク!CX$2,0)</f>
        <v>0</v>
      </c>
      <c r="CY190" s="12">
        <f>IF(生徒マーク!CY190=生徒マーク!CY$3,生徒マーク!CY$2,0)</f>
        <v>0</v>
      </c>
      <c r="CZ190" s="49">
        <f t="shared" si="2"/>
        <v>0</v>
      </c>
    </row>
    <row r="191" spans="1:104" x14ac:dyDescent="0.4">
      <c r="A191" s="9">
        <v>187</v>
      </c>
      <c r="B191" s="12" t="str">
        <f>生徒マーク!B191</f>
        <v/>
      </c>
      <c r="C191" s="38">
        <f>生徒マーク!C191</f>
        <v>0</v>
      </c>
      <c r="D191" s="22">
        <f>IF(生徒マーク!D191=生徒マーク!D$3,生徒マーク!D$2,0)</f>
        <v>0</v>
      </c>
      <c r="E191" s="1">
        <f>IF(生徒マーク!E191=生徒マーク!E$3,生徒マーク!E$2,0)</f>
        <v>0</v>
      </c>
      <c r="F191" s="1">
        <f>IF(生徒マーク!F191=生徒マーク!F$3,生徒マーク!F$2,0)</f>
        <v>0</v>
      </c>
      <c r="G191" s="1">
        <f>IF(生徒マーク!G191=生徒マーク!G$3,生徒マーク!G$2,0)</f>
        <v>0</v>
      </c>
      <c r="H191" s="1">
        <f>IF(生徒マーク!H191=生徒マーク!H$3,生徒マーク!H$2,0)</f>
        <v>0</v>
      </c>
      <c r="I191" s="1">
        <f>IF(生徒マーク!I191=生徒マーク!I$3,生徒マーク!I$2,0)</f>
        <v>0</v>
      </c>
      <c r="J191" s="1">
        <f>IF(生徒マーク!J191=生徒マーク!J$3,生徒マーク!J$2,0)</f>
        <v>0</v>
      </c>
      <c r="K191" s="1">
        <f>IF(生徒マーク!K191=生徒マーク!K$3,生徒マーク!K$2,0)</f>
        <v>0</v>
      </c>
      <c r="L191" s="1">
        <f>IF(生徒マーク!L191=生徒マーク!L$3,生徒マーク!L$2,0)</f>
        <v>0</v>
      </c>
      <c r="M191" s="1">
        <f>IF(生徒マーク!M191=生徒マーク!M$3,生徒マーク!M$2,0)</f>
        <v>0</v>
      </c>
      <c r="N191" s="1">
        <f>IF(生徒マーク!N191=生徒マーク!N$3,生徒マーク!N$2,0)</f>
        <v>0</v>
      </c>
      <c r="O191" s="1">
        <f>IF(生徒マーク!O191=生徒マーク!O$3,生徒マーク!O$2,0)</f>
        <v>0</v>
      </c>
      <c r="P191" s="1">
        <f>IF(生徒マーク!P191=生徒マーク!P$3,生徒マーク!P$2,0)</f>
        <v>0</v>
      </c>
      <c r="Q191" s="1">
        <f>IF(生徒マーク!Q191=生徒マーク!Q$3,生徒マーク!Q$2,0)</f>
        <v>0</v>
      </c>
      <c r="R191" s="1">
        <f>IF(生徒マーク!R191=生徒マーク!R$3,生徒マーク!R$2,0)</f>
        <v>0</v>
      </c>
      <c r="S191" s="1">
        <f>IF(生徒マーク!S191=生徒マーク!S$3,生徒マーク!S$2,0)</f>
        <v>0</v>
      </c>
      <c r="T191" s="1">
        <f>IF(生徒マーク!T191=生徒マーク!T$3,生徒マーク!T$2,0)</f>
        <v>0</v>
      </c>
      <c r="U191" s="1">
        <f>IF(生徒マーク!U191=生徒マーク!U$3,生徒マーク!U$2,0)</f>
        <v>0</v>
      </c>
      <c r="V191" s="1">
        <f>IF(生徒マーク!V191=生徒マーク!V$3,生徒マーク!V$2,0)</f>
        <v>0</v>
      </c>
      <c r="W191" s="1">
        <f>IF(生徒マーク!W191=生徒マーク!W$3,生徒マーク!W$2,0)</f>
        <v>0</v>
      </c>
      <c r="X191" s="1">
        <f>IF(生徒マーク!X191=生徒マーク!X$3,生徒マーク!X$2,0)</f>
        <v>0</v>
      </c>
      <c r="Y191" s="1">
        <f>IF(生徒マーク!Y191=生徒マーク!Y$3,生徒マーク!Y$2,0)</f>
        <v>0</v>
      </c>
      <c r="Z191" s="1">
        <f>IF(生徒マーク!Z191=生徒マーク!Z$3,生徒マーク!Z$2,0)</f>
        <v>0</v>
      </c>
      <c r="AA191" s="1">
        <f>IF(生徒マーク!AA191=生徒マーク!AA$3,生徒マーク!AA$2,0)</f>
        <v>0</v>
      </c>
      <c r="AB191" s="1">
        <f>IF(生徒マーク!AB191=生徒マーク!AB$3,生徒マーク!AB$2,0)</f>
        <v>0</v>
      </c>
      <c r="AC191" s="1">
        <f>IF(生徒マーク!AC191=生徒マーク!AC$3,生徒マーク!AC$2,0)</f>
        <v>0</v>
      </c>
      <c r="AD191" s="1">
        <f>IF(生徒マーク!AD191=生徒マーク!AD$3,生徒マーク!AD$2,0)</f>
        <v>0</v>
      </c>
      <c r="AE191" s="1">
        <f>IF(生徒マーク!AE191=生徒マーク!AE$3,生徒マーク!AE$2,0)</f>
        <v>0</v>
      </c>
      <c r="AF191" s="1">
        <f>IF(生徒マーク!AF191=生徒マーク!AF$3,生徒マーク!AF$2,0)</f>
        <v>0</v>
      </c>
      <c r="AG191" s="1">
        <f>IF(生徒マーク!AG191=生徒マーク!AG$3,生徒マーク!AG$2,0)</f>
        <v>0</v>
      </c>
      <c r="AH191" s="1">
        <f>IF(生徒マーク!AH191=生徒マーク!AH$3,生徒マーク!AH$2,0)</f>
        <v>0</v>
      </c>
      <c r="AI191" s="1">
        <f>IF(生徒マーク!AI191=生徒マーク!AI$3,生徒マーク!AI$2,0)</f>
        <v>0</v>
      </c>
      <c r="AJ191" s="1">
        <f>IF(生徒マーク!AJ191=生徒マーク!AJ$3,生徒マーク!AJ$2,0)</f>
        <v>0</v>
      </c>
      <c r="AK191" s="1">
        <f>IF(生徒マーク!AK191=生徒マーク!AK$3,生徒マーク!AK$2,0)</f>
        <v>0</v>
      </c>
      <c r="AL191" s="1">
        <f>IF(生徒マーク!AL191=生徒マーク!AL$3,生徒マーク!AL$2,0)</f>
        <v>0</v>
      </c>
      <c r="AM191" s="1">
        <f>IF(生徒マーク!AM191=生徒マーク!AM$3,生徒マーク!AM$2,0)</f>
        <v>0</v>
      </c>
      <c r="AN191" s="1">
        <f>IF(生徒マーク!AN191=生徒マーク!AN$3,生徒マーク!AN$2,0)</f>
        <v>0</v>
      </c>
      <c r="AO191" s="1">
        <f>IF(生徒マーク!AO191=生徒マーク!AO$3,生徒マーク!AO$2,0)</f>
        <v>0</v>
      </c>
      <c r="AP191" s="1">
        <f>IF(生徒マーク!AP191=生徒マーク!AP$3,生徒マーク!AP$2,0)</f>
        <v>0</v>
      </c>
      <c r="AQ191" s="1">
        <f>IF(生徒マーク!AQ191=生徒マーク!AQ$3,生徒マーク!AQ$2,0)</f>
        <v>0</v>
      </c>
      <c r="AR191" s="1">
        <f>IF(生徒マーク!AR191=生徒マーク!AR$3,生徒マーク!AR$2,0)</f>
        <v>0</v>
      </c>
      <c r="AS191" s="1">
        <f>IF(生徒マーク!AS191=生徒マーク!AS$3,生徒マーク!AS$2,0)</f>
        <v>0</v>
      </c>
      <c r="AT191" s="1">
        <f>IF(生徒マーク!AT191=生徒マーク!AT$3,生徒マーク!AT$2,0)</f>
        <v>0</v>
      </c>
      <c r="AU191" s="1">
        <f>IF(生徒マーク!AU191=生徒マーク!AU$3,生徒マーク!AU$2,0)</f>
        <v>0</v>
      </c>
      <c r="AV191" s="1">
        <f>IF(生徒マーク!AV191=生徒マーク!AV$3,生徒マーク!AV$2,0)</f>
        <v>0</v>
      </c>
      <c r="AW191" s="1">
        <f>IF(生徒マーク!AW191=生徒マーク!AW$3,生徒マーク!AW$2,0)</f>
        <v>0</v>
      </c>
      <c r="AX191" s="1">
        <f>IF(生徒マーク!AX191=生徒マーク!AX$3,生徒マーク!AX$2,0)</f>
        <v>0</v>
      </c>
      <c r="AY191" s="1">
        <f>IF(生徒マーク!AY191=生徒マーク!AY$3,生徒マーク!AY$2,0)</f>
        <v>0</v>
      </c>
      <c r="AZ191" s="1">
        <f>IF(生徒マーク!AZ191=生徒マーク!AZ$3,生徒マーク!AZ$2,0)</f>
        <v>0</v>
      </c>
      <c r="BA191" s="1">
        <f>IF(生徒マーク!BA191=生徒マーク!BA$3,生徒マーク!BA$2,0)</f>
        <v>0</v>
      </c>
      <c r="BB191" s="1">
        <f>IF(生徒マーク!BB191=生徒マーク!BB$3,生徒マーク!BB$2,0)</f>
        <v>0</v>
      </c>
      <c r="BC191" s="1">
        <f>IF(生徒マーク!BC191=生徒マーク!BC$3,生徒マーク!BC$2,0)</f>
        <v>0</v>
      </c>
      <c r="BD191" s="1">
        <f>IF(生徒マーク!BD191=生徒マーク!BD$3,生徒マーク!BD$2,0)</f>
        <v>0</v>
      </c>
      <c r="BE191" s="1">
        <f>IF(生徒マーク!BE191=生徒マーク!BE$3,生徒マーク!BE$2,0)</f>
        <v>0</v>
      </c>
      <c r="BF191" s="1">
        <f>IF(生徒マーク!BF191=生徒マーク!BF$3,生徒マーク!BF$2,0)</f>
        <v>0</v>
      </c>
      <c r="BG191" s="1">
        <f>IF(生徒マーク!BG191=生徒マーク!BG$3,生徒マーク!BG$2,0)</f>
        <v>0</v>
      </c>
      <c r="BH191" s="1">
        <f>IF(生徒マーク!BH191=生徒マーク!BH$3,生徒マーク!BH$2,0)</f>
        <v>0</v>
      </c>
      <c r="BI191" s="1">
        <f>IF(生徒マーク!BI191=生徒マーク!BI$3,生徒マーク!BI$2,0)</f>
        <v>0</v>
      </c>
      <c r="BJ191" s="1">
        <f>IF(生徒マーク!BJ191=生徒マーク!BJ$3,生徒マーク!BJ$2,0)</f>
        <v>0</v>
      </c>
      <c r="BK191" s="1">
        <f>IF(生徒マーク!BK191=生徒マーク!BK$3,生徒マーク!BK$2,0)</f>
        <v>0</v>
      </c>
      <c r="BL191" s="1">
        <f>IF(生徒マーク!BL191=生徒マーク!BL$3,生徒マーク!BL$2,0)</f>
        <v>0</v>
      </c>
      <c r="BM191" s="1">
        <f>IF(生徒マーク!BM191=生徒マーク!BM$3,生徒マーク!BM$2,0)</f>
        <v>0</v>
      </c>
      <c r="BN191" s="1">
        <f>IF(生徒マーク!BN191=生徒マーク!BN$3,生徒マーク!BN$2,0)</f>
        <v>0</v>
      </c>
      <c r="BO191" s="1">
        <f>IF(生徒マーク!BO191=生徒マーク!BO$3,生徒マーク!BO$2,0)</f>
        <v>0</v>
      </c>
      <c r="BP191" s="1">
        <f>IF(生徒マーク!BP191=生徒マーク!BP$3,生徒マーク!BP$2,0)</f>
        <v>0</v>
      </c>
      <c r="BQ191" s="1">
        <f>IF(生徒マーク!BQ191=生徒マーク!BQ$3,生徒マーク!BQ$2,0)</f>
        <v>0</v>
      </c>
      <c r="BR191" s="1">
        <f>IF(生徒マーク!BR191=生徒マーク!BR$3,生徒マーク!BR$2,0)</f>
        <v>0</v>
      </c>
      <c r="BS191" s="1">
        <f>IF(生徒マーク!BS191=生徒マーク!BS$3,生徒マーク!BS$2,0)</f>
        <v>0</v>
      </c>
      <c r="BT191" s="1">
        <f>IF(生徒マーク!BT191=生徒マーク!BT$3,生徒マーク!BT$2,0)</f>
        <v>0</v>
      </c>
      <c r="BU191" s="1">
        <f>IF(生徒マーク!BU191=生徒マーク!BU$3,生徒マーク!BU$2,0)</f>
        <v>0</v>
      </c>
      <c r="BV191" s="1">
        <f>IF(生徒マーク!BV191=生徒マーク!BV$3,生徒マーク!BV$2,0)</f>
        <v>0</v>
      </c>
      <c r="BW191" s="1">
        <f>IF(生徒マーク!BW191=生徒マーク!BW$3,生徒マーク!BW$2,0)</f>
        <v>0</v>
      </c>
      <c r="BX191" s="1">
        <f>IF(生徒マーク!BX191=生徒マーク!BX$3,生徒マーク!BX$2,0)</f>
        <v>0</v>
      </c>
      <c r="BY191" s="1">
        <f>IF(生徒マーク!BY191=生徒マーク!BY$3,生徒マーク!BY$2,0)</f>
        <v>0</v>
      </c>
      <c r="BZ191" s="1">
        <f>IF(生徒マーク!BZ191=生徒マーク!BZ$3,生徒マーク!BZ$2,0)</f>
        <v>0</v>
      </c>
      <c r="CA191" s="1">
        <f>IF(生徒マーク!CA191=生徒マーク!CA$3,生徒マーク!CA$2,0)</f>
        <v>0</v>
      </c>
      <c r="CB191" s="1">
        <f>IF(生徒マーク!CB191=生徒マーク!CB$3,生徒マーク!CB$2,0)</f>
        <v>0</v>
      </c>
      <c r="CC191" s="1">
        <f>IF(生徒マーク!CC191=生徒マーク!CC$3,生徒マーク!CC$2,0)</f>
        <v>0</v>
      </c>
      <c r="CD191" s="1">
        <f>IF(生徒マーク!CD191=生徒マーク!CD$3,生徒マーク!CD$2,0)</f>
        <v>0</v>
      </c>
      <c r="CE191" s="1">
        <f>IF(生徒マーク!CE191=生徒マーク!CE$3,生徒マーク!CE$2,0)</f>
        <v>0</v>
      </c>
      <c r="CF191" s="1">
        <f>IF(生徒マーク!CF191=生徒マーク!CF$3,生徒マーク!CF$2,0)</f>
        <v>0</v>
      </c>
      <c r="CG191" s="1">
        <f>IF(生徒マーク!CG191=生徒マーク!CG$3,生徒マーク!CG$2,0)</f>
        <v>0</v>
      </c>
      <c r="CH191" s="1">
        <f>IF(生徒マーク!CH191=生徒マーク!CH$3,生徒マーク!CH$2,0)</f>
        <v>0</v>
      </c>
      <c r="CI191" s="1">
        <f>IF(生徒マーク!CI191=生徒マーク!CI$3,生徒マーク!CI$2,0)</f>
        <v>0</v>
      </c>
      <c r="CJ191" s="1">
        <f>IF(生徒マーク!CJ191=生徒マーク!CJ$3,生徒マーク!CJ$2,0)</f>
        <v>0</v>
      </c>
      <c r="CK191" s="1">
        <f>IF(生徒マーク!CK191=生徒マーク!CK$3,生徒マーク!CK$2,0)</f>
        <v>0</v>
      </c>
      <c r="CL191" s="1">
        <f>IF(生徒マーク!CL191=生徒マーク!CL$3,生徒マーク!CL$2,0)</f>
        <v>0</v>
      </c>
      <c r="CM191" s="1">
        <f>IF(生徒マーク!CM191=生徒マーク!CM$3,生徒マーク!CM$2,0)</f>
        <v>0</v>
      </c>
      <c r="CN191" s="1">
        <f>IF(生徒マーク!CN191=生徒マーク!CN$3,生徒マーク!CN$2,0)</f>
        <v>0</v>
      </c>
      <c r="CO191" s="1">
        <f>IF(生徒マーク!CO191=生徒マーク!CO$3,生徒マーク!CO$2,0)</f>
        <v>0</v>
      </c>
      <c r="CP191" s="1">
        <f>IF(生徒マーク!CP191=生徒マーク!CP$3,生徒マーク!CP$2,0)</f>
        <v>0</v>
      </c>
      <c r="CQ191" s="1">
        <f>IF(生徒マーク!CQ191=生徒マーク!CQ$3,生徒マーク!CQ$2,0)</f>
        <v>0</v>
      </c>
      <c r="CR191" s="1">
        <f>IF(生徒マーク!CR191=生徒マーク!CR$3,生徒マーク!CR$2,0)</f>
        <v>0</v>
      </c>
      <c r="CS191" s="1">
        <f>IF(生徒マーク!CS191=生徒マーク!CS$3,生徒マーク!CS$2,0)</f>
        <v>0</v>
      </c>
      <c r="CT191" s="1">
        <f>IF(生徒マーク!CT191=生徒マーク!CT$3,生徒マーク!CT$2,0)</f>
        <v>0</v>
      </c>
      <c r="CU191" s="1">
        <f>IF(生徒マーク!CU191=生徒マーク!CU$3,生徒マーク!CU$2,0)</f>
        <v>0</v>
      </c>
      <c r="CV191" s="1">
        <f>IF(生徒マーク!CV191=生徒マーク!CV$3,生徒マーク!CV$2,0)</f>
        <v>0</v>
      </c>
      <c r="CW191" s="1">
        <f>IF(生徒マーク!CW191=生徒マーク!CW$3,生徒マーク!CW$2,0)</f>
        <v>0</v>
      </c>
      <c r="CX191" s="1">
        <f>IF(生徒マーク!CX191=生徒マーク!CX$3,生徒マーク!CX$2,0)</f>
        <v>0</v>
      </c>
      <c r="CY191" s="12">
        <f>IF(生徒マーク!CY191=生徒マーク!CY$3,生徒マーク!CY$2,0)</f>
        <v>0</v>
      </c>
      <c r="CZ191" s="49">
        <f t="shared" si="2"/>
        <v>0</v>
      </c>
    </row>
    <row r="192" spans="1:104" x14ac:dyDescent="0.4">
      <c r="A192" s="9">
        <v>188</v>
      </c>
      <c r="B192" s="12" t="str">
        <f>生徒マーク!B192</f>
        <v/>
      </c>
      <c r="C192" s="38">
        <f>生徒マーク!C192</f>
        <v>0</v>
      </c>
      <c r="D192" s="22">
        <f>IF(生徒マーク!D192=生徒マーク!D$3,生徒マーク!D$2,0)</f>
        <v>0</v>
      </c>
      <c r="E192" s="1">
        <f>IF(生徒マーク!E192=生徒マーク!E$3,生徒マーク!E$2,0)</f>
        <v>0</v>
      </c>
      <c r="F192" s="1">
        <f>IF(生徒マーク!F192=生徒マーク!F$3,生徒マーク!F$2,0)</f>
        <v>0</v>
      </c>
      <c r="G192" s="1">
        <f>IF(生徒マーク!G192=生徒マーク!G$3,生徒マーク!G$2,0)</f>
        <v>0</v>
      </c>
      <c r="H192" s="1">
        <f>IF(生徒マーク!H192=生徒マーク!H$3,生徒マーク!H$2,0)</f>
        <v>0</v>
      </c>
      <c r="I192" s="1">
        <f>IF(生徒マーク!I192=生徒マーク!I$3,生徒マーク!I$2,0)</f>
        <v>0</v>
      </c>
      <c r="J192" s="1">
        <f>IF(生徒マーク!J192=生徒マーク!J$3,生徒マーク!J$2,0)</f>
        <v>0</v>
      </c>
      <c r="K192" s="1">
        <f>IF(生徒マーク!K192=生徒マーク!K$3,生徒マーク!K$2,0)</f>
        <v>0</v>
      </c>
      <c r="L192" s="1">
        <f>IF(生徒マーク!L192=生徒マーク!L$3,生徒マーク!L$2,0)</f>
        <v>0</v>
      </c>
      <c r="M192" s="1">
        <f>IF(生徒マーク!M192=生徒マーク!M$3,生徒マーク!M$2,0)</f>
        <v>0</v>
      </c>
      <c r="N192" s="1">
        <f>IF(生徒マーク!N192=生徒マーク!N$3,生徒マーク!N$2,0)</f>
        <v>0</v>
      </c>
      <c r="O192" s="1">
        <f>IF(生徒マーク!O192=生徒マーク!O$3,生徒マーク!O$2,0)</f>
        <v>0</v>
      </c>
      <c r="P192" s="1">
        <f>IF(生徒マーク!P192=生徒マーク!P$3,生徒マーク!P$2,0)</f>
        <v>0</v>
      </c>
      <c r="Q192" s="1">
        <f>IF(生徒マーク!Q192=生徒マーク!Q$3,生徒マーク!Q$2,0)</f>
        <v>0</v>
      </c>
      <c r="R192" s="1">
        <f>IF(生徒マーク!R192=生徒マーク!R$3,生徒マーク!R$2,0)</f>
        <v>0</v>
      </c>
      <c r="S192" s="1">
        <f>IF(生徒マーク!S192=生徒マーク!S$3,生徒マーク!S$2,0)</f>
        <v>0</v>
      </c>
      <c r="T192" s="1">
        <f>IF(生徒マーク!T192=生徒マーク!T$3,生徒マーク!T$2,0)</f>
        <v>0</v>
      </c>
      <c r="U192" s="1">
        <f>IF(生徒マーク!U192=生徒マーク!U$3,生徒マーク!U$2,0)</f>
        <v>0</v>
      </c>
      <c r="V192" s="1">
        <f>IF(生徒マーク!V192=生徒マーク!V$3,生徒マーク!V$2,0)</f>
        <v>0</v>
      </c>
      <c r="W192" s="1">
        <f>IF(生徒マーク!W192=生徒マーク!W$3,生徒マーク!W$2,0)</f>
        <v>0</v>
      </c>
      <c r="X192" s="1">
        <f>IF(生徒マーク!X192=生徒マーク!X$3,生徒マーク!X$2,0)</f>
        <v>0</v>
      </c>
      <c r="Y192" s="1">
        <f>IF(生徒マーク!Y192=生徒マーク!Y$3,生徒マーク!Y$2,0)</f>
        <v>0</v>
      </c>
      <c r="Z192" s="1">
        <f>IF(生徒マーク!Z192=生徒マーク!Z$3,生徒マーク!Z$2,0)</f>
        <v>0</v>
      </c>
      <c r="AA192" s="1">
        <f>IF(生徒マーク!AA192=生徒マーク!AA$3,生徒マーク!AA$2,0)</f>
        <v>0</v>
      </c>
      <c r="AB192" s="1">
        <f>IF(生徒マーク!AB192=生徒マーク!AB$3,生徒マーク!AB$2,0)</f>
        <v>0</v>
      </c>
      <c r="AC192" s="1">
        <f>IF(生徒マーク!AC192=生徒マーク!AC$3,生徒マーク!AC$2,0)</f>
        <v>0</v>
      </c>
      <c r="AD192" s="1">
        <f>IF(生徒マーク!AD192=生徒マーク!AD$3,生徒マーク!AD$2,0)</f>
        <v>0</v>
      </c>
      <c r="AE192" s="1">
        <f>IF(生徒マーク!AE192=生徒マーク!AE$3,生徒マーク!AE$2,0)</f>
        <v>0</v>
      </c>
      <c r="AF192" s="1">
        <f>IF(生徒マーク!AF192=生徒マーク!AF$3,生徒マーク!AF$2,0)</f>
        <v>0</v>
      </c>
      <c r="AG192" s="1">
        <f>IF(生徒マーク!AG192=生徒マーク!AG$3,生徒マーク!AG$2,0)</f>
        <v>0</v>
      </c>
      <c r="AH192" s="1">
        <f>IF(生徒マーク!AH192=生徒マーク!AH$3,生徒マーク!AH$2,0)</f>
        <v>0</v>
      </c>
      <c r="AI192" s="1">
        <f>IF(生徒マーク!AI192=生徒マーク!AI$3,生徒マーク!AI$2,0)</f>
        <v>0</v>
      </c>
      <c r="AJ192" s="1">
        <f>IF(生徒マーク!AJ192=生徒マーク!AJ$3,生徒マーク!AJ$2,0)</f>
        <v>0</v>
      </c>
      <c r="AK192" s="1">
        <f>IF(生徒マーク!AK192=生徒マーク!AK$3,生徒マーク!AK$2,0)</f>
        <v>0</v>
      </c>
      <c r="AL192" s="1">
        <f>IF(生徒マーク!AL192=生徒マーク!AL$3,生徒マーク!AL$2,0)</f>
        <v>0</v>
      </c>
      <c r="AM192" s="1">
        <f>IF(生徒マーク!AM192=生徒マーク!AM$3,生徒マーク!AM$2,0)</f>
        <v>0</v>
      </c>
      <c r="AN192" s="1">
        <f>IF(生徒マーク!AN192=生徒マーク!AN$3,生徒マーク!AN$2,0)</f>
        <v>0</v>
      </c>
      <c r="AO192" s="1">
        <f>IF(生徒マーク!AO192=生徒マーク!AO$3,生徒マーク!AO$2,0)</f>
        <v>0</v>
      </c>
      <c r="AP192" s="1">
        <f>IF(生徒マーク!AP192=生徒マーク!AP$3,生徒マーク!AP$2,0)</f>
        <v>0</v>
      </c>
      <c r="AQ192" s="1">
        <f>IF(生徒マーク!AQ192=生徒マーク!AQ$3,生徒マーク!AQ$2,0)</f>
        <v>0</v>
      </c>
      <c r="AR192" s="1">
        <f>IF(生徒マーク!AR192=生徒マーク!AR$3,生徒マーク!AR$2,0)</f>
        <v>0</v>
      </c>
      <c r="AS192" s="1">
        <f>IF(生徒マーク!AS192=生徒マーク!AS$3,生徒マーク!AS$2,0)</f>
        <v>0</v>
      </c>
      <c r="AT192" s="1">
        <f>IF(生徒マーク!AT192=生徒マーク!AT$3,生徒マーク!AT$2,0)</f>
        <v>0</v>
      </c>
      <c r="AU192" s="1">
        <f>IF(生徒マーク!AU192=生徒マーク!AU$3,生徒マーク!AU$2,0)</f>
        <v>0</v>
      </c>
      <c r="AV192" s="1">
        <f>IF(生徒マーク!AV192=生徒マーク!AV$3,生徒マーク!AV$2,0)</f>
        <v>0</v>
      </c>
      <c r="AW192" s="1">
        <f>IF(生徒マーク!AW192=生徒マーク!AW$3,生徒マーク!AW$2,0)</f>
        <v>0</v>
      </c>
      <c r="AX192" s="1">
        <f>IF(生徒マーク!AX192=生徒マーク!AX$3,生徒マーク!AX$2,0)</f>
        <v>0</v>
      </c>
      <c r="AY192" s="1">
        <f>IF(生徒マーク!AY192=生徒マーク!AY$3,生徒マーク!AY$2,0)</f>
        <v>0</v>
      </c>
      <c r="AZ192" s="1">
        <f>IF(生徒マーク!AZ192=生徒マーク!AZ$3,生徒マーク!AZ$2,0)</f>
        <v>0</v>
      </c>
      <c r="BA192" s="1">
        <f>IF(生徒マーク!BA192=生徒マーク!BA$3,生徒マーク!BA$2,0)</f>
        <v>0</v>
      </c>
      <c r="BB192" s="1">
        <f>IF(生徒マーク!BB192=生徒マーク!BB$3,生徒マーク!BB$2,0)</f>
        <v>0</v>
      </c>
      <c r="BC192" s="1">
        <f>IF(生徒マーク!BC192=生徒マーク!BC$3,生徒マーク!BC$2,0)</f>
        <v>0</v>
      </c>
      <c r="BD192" s="1">
        <f>IF(生徒マーク!BD192=生徒マーク!BD$3,生徒マーク!BD$2,0)</f>
        <v>0</v>
      </c>
      <c r="BE192" s="1">
        <f>IF(生徒マーク!BE192=生徒マーク!BE$3,生徒マーク!BE$2,0)</f>
        <v>0</v>
      </c>
      <c r="BF192" s="1">
        <f>IF(生徒マーク!BF192=生徒マーク!BF$3,生徒マーク!BF$2,0)</f>
        <v>0</v>
      </c>
      <c r="BG192" s="1">
        <f>IF(生徒マーク!BG192=生徒マーク!BG$3,生徒マーク!BG$2,0)</f>
        <v>0</v>
      </c>
      <c r="BH192" s="1">
        <f>IF(生徒マーク!BH192=生徒マーク!BH$3,生徒マーク!BH$2,0)</f>
        <v>0</v>
      </c>
      <c r="BI192" s="1">
        <f>IF(生徒マーク!BI192=生徒マーク!BI$3,生徒マーク!BI$2,0)</f>
        <v>0</v>
      </c>
      <c r="BJ192" s="1">
        <f>IF(生徒マーク!BJ192=生徒マーク!BJ$3,生徒マーク!BJ$2,0)</f>
        <v>0</v>
      </c>
      <c r="BK192" s="1">
        <f>IF(生徒マーク!BK192=生徒マーク!BK$3,生徒マーク!BK$2,0)</f>
        <v>0</v>
      </c>
      <c r="BL192" s="1">
        <f>IF(生徒マーク!BL192=生徒マーク!BL$3,生徒マーク!BL$2,0)</f>
        <v>0</v>
      </c>
      <c r="BM192" s="1">
        <f>IF(生徒マーク!BM192=生徒マーク!BM$3,生徒マーク!BM$2,0)</f>
        <v>0</v>
      </c>
      <c r="BN192" s="1">
        <f>IF(生徒マーク!BN192=生徒マーク!BN$3,生徒マーク!BN$2,0)</f>
        <v>0</v>
      </c>
      <c r="BO192" s="1">
        <f>IF(生徒マーク!BO192=生徒マーク!BO$3,生徒マーク!BO$2,0)</f>
        <v>0</v>
      </c>
      <c r="BP192" s="1">
        <f>IF(生徒マーク!BP192=生徒マーク!BP$3,生徒マーク!BP$2,0)</f>
        <v>0</v>
      </c>
      <c r="BQ192" s="1">
        <f>IF(生徒マーク!BQ192=生徒マーク!BQ$3,生徒マーク!BQ$2,0)</f>
        <v>0</v>
      </c>
      <c r="BR192" s="1">
        <f>IF(生徒マーク!BR192=生徒マーク!BR$3,生徒マーク!BR$2,0)</f>
        <v>0</v>
      </c>
      <c r="BS192" s="1">
        <f>IF(生徒マーク!BS192=生徒マーク!BS$3,生徒マーク!BS$2,0)</f>
        <v>0</v>
      </c>
      <c r="BT192" s="1">
        <f>IF(生徒マーク!BT192=生徒マーク!BT$3,生徒マーク!BT$2,0)</f>
        <v>0</v>
      </c>
      <c r="BU192" s="1">
        <f>IF(生徒マーク!BU192=生徒マーク!BU$3,生徒マーク!BU$2,0)</f>
        <v>0</v>
      </c>
      <c r="BV192" s="1">
        <f>IF(生徒マーク!BV192=生徒マーク!BV$3,生徒マーク!BV$2,0)</f>
        <v>0</v>
      </c>
      <c r="BW192" s="1">
        <f>IF(生徒マーク!BW192=生徒マーク!BW$3,生徒マーク!BW$2,0)</f>
        <v>0</v>
      </c>
      <c r="BX192" s="1">
        <f>IF(生徒マーク!BX192=生徒マーク!BX$3,生徒マーク!BX$2,0)</f>
        <v>0</v>
      </c>
      <c r="BY192" s="1">
        <f>IF(生徒マーク!BY192=生徒マーク!BY$3,生徒マーク!BY$2,0)</f>
        <v>0</v>
      </c>
      <c r="BZ192" s="1">
        <f>IF(生徒マーク!BZ192=生徒マーク!BZ$3,生徒マーク!BZ$2,0)</f>
        <v>0</v>
      </c>
      <c r="CA192" s="1">
        <f>IF(生徒マーク!CA192=生徒マーク!CA$3,生徒マーク!CA$2,0)</f>
        <v>0</v>
      </c>
      <c r="CB192" s="1">
        <f>IF(生徒マーク!CB192=生徒マーク!CB$3,生徒マーク!CB$2,0)</f>
        <v>0</v>
      </c>
      <c r="CC192" s="1">
        <f>IF(生徒マーク!CC192=生徒マーク!CC$3,生徒マーク!CC$2,0)</f>
        <v>0</v>
      </c>
      <c r="CD192" s="1">
        <f>IF(生徒マーク!CD192=生徒マーク!CD$3,生徒マーク!CD$2,0)</f>
        <v>0</v>
      </c>
      <c r="CE192" s="1">
        <f>IF(生徒マーク!CE192=生徒マーク!CE$3,生徒マーク!CE$2,0)</f>
        <v>0</v>
      </c>
      <c r="CF192" s="1">
        <f>IF(生徒マーク!CF192=生徒マーク!CF$3,生徒マーク!CF$2,0)</f>
        <v>0</v>
      </c>
      <c r="CG192" s="1">
        <f>IF(生徒マーク!CG192=生徒マーク!CG$3,生徒マーク!CG$2,0)</f>
        <v>0</v>
      </c>
      <c r="CH192" s="1">
        <f>IF(生徒マーク!CH192=生徒マーク!CH$3,生徒マーク!CH$2,0)</f>
        <v>0</v>
      </c>
      <c r="CI192" s="1">
        <f>IF(生徒マーク!CI192=生徒マーク!CI$3,生徒マーク!CI$2,0)</f>
        <v>0</v>
      </c>
      <c r="CJ192" s="1">
        <f>IF(生徒マーク!CJ192=生徒マーク!CJ$3,生徒マーク!CJ$2,0)</f>
        <v>0</v>
      </c>
      <c r="CK192" s="1">
        <f>IF(生徒マーク!CK192=生徒マーク!CK$3,生徒マーク!CK$2,0)</f>
        <v>0</v>
      </c>
      <c r="CL192" s="1">
        <f>IF(生徒マーク!CL192=生徒マーク!CL$3,生徒マーク!CL$2,0)</f>
        <v>0</v>
      </c>
      <c r="CM192" s="1">
        <f>IF(生徒マーク!CM192=生徒マーク!CM$3,生徒マーク!CM$2,0)</f>
        <v>0</v>
      </c>
      <c r="CN192" s="1">
        <f>IF(生徒マーク!CN192=生徒マーク!CN$3,生徒マーク!CN$2,0)</f>
        <v>0</v>
      </c>
      <c r="CO192" s="1">
        <f>IF(生徒マーク!CO192=生徒マーク!CO$3,生徒マーク!CO$2,0)</f>
        <v>0</v>
      </c>
      <c r="CP192" s="1">
        <f>IF(生徒マーク!CP192=生徒マーク!CP$3,生徒マーク!CP$2,0)</f>
        <v>0</v>
      </c>
      <c r="CQ192" s="1">
        <f>IF(生徒マーク!CQ192=生徒マーク!CQ$3,生徒マーク!CQ$2,0)</f>
        <v>0</v>
      </c>
      <c r="CR192" s="1">
        <f>IF(生徒マーク!CR192=生徒マーク!CR$3,生徒マーク!CR$2,0)</f>
        <v>0</v>
      </c>
      <c r="CS192" s="1">
        <f>IF(生徒マーク!CS192=生徒マーク!CS$3,生徒マーク!CS$2,0)</f>
        <v>0</v>
      </c>
      <c r="CT192" s="1">
        <f>IF(生徒マーク!CT192=生徒マーク!CT$3,生徒マーク!CT$2,0)</f>
        <v>0</v>
      </c>
      <c r="CU192" s="1">
        <f>IF(生徒マーク!CU192=生徒マーク!CU$3,生徒マーク!CU$2,0)</f>
        <v>0</v>
      </c>
      <c r="CV192" s="1">
        <f>IF(生徒マーク!CV192=生徒マーク!CV$3,生徒マーク!CV$2,0)</f>
        <v>0</v>
      </c>
      <c r="CW192" s="1">
        <f>IF(生徒マーク!CW192=生徒マーク!CW$3,生徒マーク!CW$2,0)</f>
        <v>0</v>
      </c>
      <c r="CX192" s="1">
        <f>IF(生徒マーク!CX192=生徒マーク!CX$3,生徒マーク!CX$2,0)</f>
        <v>0</v>
      </c>
      <c r="CY192" s="12">
        <f>IF(生徒マーク!CY192=生徒マーク!CY$3,生徒マーク!CY$2,0)</f>
        <v>0</v>
      </c>
      <c r="CZ192" s="49">
        <f t="shared" si="2"/>
        <v>0</v>
      </c>
    </row>
    <row r="193" spans="1:104" x14ac:dyDescent="0.4">
      <c r="A193" s="9">
        <v>189</v>
      </c>
      <c r="B193" s="12" t="str">
        <f>生徒マーク!B193</f>
        <v/>
      </c>
      <c r="C193" s="38">
        <f>生徒マーク!C193</f>
        <v>0</v>
      </c>
      <c r="D193" s="22">
        <f>IF(生徒マーク!D193=生徒マーク!D$3,生徒マーク!D$2,0)</f>
        <v>0</v>
      </c>
      <c r="E193" s="1">
        <f>IF(生徒マーク!E193=生徒マーク!E$3,生徒マーク!E$2,0)</f>
        <v>0</v>
      </c>
      <c r="F193" s="1">
        <f>IF(生徒マーク!F193=生徒マーク!F$3,生徒マーク!F$2,0)</f>
        <v>0</v>
      </c>
      <c r="G193" s="1">
        <f>IF(生徒マーク!G193=生徒マーク!G$3,生徒マーク!G$2,0)</f>
        <v>0</v>
      </c>
      <c r="H193" s="1">
        <f>IF(生徒マーク!H193=生徒マーク!H$3,生徒マーク!H$2,0)</f>
        <v>0</v>
      </c>
      <c r="I193" s="1">
        <f>IF(生徒マーク!I193=生徒マーク!I$3,生徒マーク!I$2,0)</f>
        <v>0</v>
      </c>
      <c r="J193" s="1">
        <f>IF(生徒マーク!J193=生徒マーク!J$3,生徒マーク!J$2,0)</f>
        <v>0</v>
      </c>
      <c r="K193" s="1">
        <f>IF(生徒マーク!K193=生徒マーク!K$3,生徒マーク!K$2,0)</f>
        <v>0</v>
      </c>
      <c r="L193" s="1">
        <f>IF(生徒マーク!L193=生徒マーク!L$3,生徒マーク!L$2,0)</f>
        <v>0</v>
      </c>
      <c r="M193" s="1">
        <f>IF(生徒マーク!M193=生徒マーク!M$3,生徒マーク!M$2,0)</f>
        <v>0</v>
      </c>
      <c r="N193" s="1">
        <f>IF(生徒マーク!N193=生徒マーク!N$3,生徒マーク!N$2,0)</f>
        <v>0</v>
      </c>
      <c r="O193" s="1">
        <f>IF(生徒マーク!O193=生徒マーク!O$3,生徒マーク!O$2,0)</f>
        <v>0</v>
      </c>
      <c r="P193" s="1">
        <f>IF(生徒マーク!P193=生徒マーク!P$3,生徒マーク!P$2,0)</f>
        <v>0</v>
      </c>
      <c r="Q193" s="1">
        <f>IF(生徒マーク!Q193=生徒マーク!Q$3,生徒マーク!Q$2,0)</f>
        <v>0</v>
      </c>
      <c r="R193" s="1">
        <f>IF(生徒マーク!R193=生徒マーク!R$3,生徒マーク!R$2,0)</f>
        <v>0</v>
      </c>
      <c r="S193" s="1">
        <f>IF(生徒マーク!S193=生徒マーク!S$3,生徒マーク!S$2,0)</f>
        <v>0</v>
      </c>
      <c r="T193" s="1">
        <f>IF(生徒マーク!T193=生徒マーク!T$3,生徒マーク!T$2,0)</f>
        <v>0</v>
      </c>
      <c r="U193" s="1">
        <f>IF(生徒マーク!U193=生徒マーク!U$3,生徒マーク!U$2,0)</f>
        <v>0</v>
      </c>
      <c r="V193" s="1">
        <f>IF(生徒マーク!V193=生徒マーク!V$3,生徒マーク!V$2,0)</f>
        <v>0</v>
      </c>
      <c r="W193" s="1">
        <f>IF(生徒マーク!W193=生徒マーク!W$3,生徒マーク!W$2,0)</f>
        <v>0</v>
      </c>
      <c r="X193" s="1">
        <f>IF(生徒マーク!X193=生徒マーク!X$3,生徒マーク!X$2,0)</f>
        <v>0</v>
      </c>
      <c r="Y193" s="1">
        <f>IF(生徒マーク!Y193=生徒マーク!Y$3,生徒マーク!Y$2,0)</f>
        <v>0</v>
      </c>
      <c r="Z193" s="1">
        <f>IF(生徒マーク!Z193=生徒マーク!Z$3,生徒マーク!Z$2,0)</f>
        <v>0</v>
      </c>
      <c r="AA193" s="1">
        <f>IF(生徒マーク!AA193=生徒マーク!AA$3,生徒マーク!AA$2,0)</f>
        <v>0</v>
      </c>
      <c r="AB193" s="1">
        <f>IF(生徒マーク!AB193=生徒マーク!AB$3,生徒マーク!AB$2,0)</f>
        <v>0</v>
      </c>
      <c r="AC193" s="1">
        <f>IF(生徒マーク!AC193=生徒マーク!AC$3,生徒マーク!AC$2,0)</f>
        <v>0</v>
      </c>
      <c r="AD193" s="1">
        <f>IF(生徒マーク!AD193=生徒マーク!AD$3,生徒マーク!AD$2,0)</f>
        <v>0</v>
      </c>
      <c r="AE193" s="1">
        <f>IF(生徒マーク!AE193=生徒マーク!AE$3,生徒マーク!AE$2,0)</f>
        <v>0</v>
      </c>
      <c r="AF193" s="1">
        <f>IF(生徒マーク!AF193=生徒マーク!AF$3,生徒マーク!AF$2,0)</f>
        <v>0</v>
      </c>
      <c r="AG193" s="1">
        <f>IF(生徒マーク!AG193=生徒マーク!AG$3,生徒マーク!AG$2,0)</f>
        <v>0</v>
      </c>
      <c r="AH193" s="1">
        <f>IF(生徒マーク!AH193=生徒マーク!AH$3,生徒マーク!AH$2,0)</f>
        <v>0</v>
      </c>
      <c r="AI193" s="1">
        <f>IF(生徒マーク!AI193=生徒マーク!AI$3,生徒マーク!AI$2,0)</f>
        <v>0</v>
      </c>
      <c r="AJ193" s="1">
        <f>IF(生徒マーク!AJ193=生徒マーク!AJ$3,生徒マーク!AJ$2,0)</f>
        <v>0</v>
      </c>
      <c r="AK193" s="1">
        <f>IF(生徒マーク!AK193=生徒マーク!AK$3,生徒マーク!AK$2,0)</f>
        <v>0</v>
      </c>
      <c r="AL193" s="1">
        <f>IF(生徒マーク!AL193=生徒マーク!AL$3,生徒マーク!AL$2,0)</f>
        <v>0</v>
      </c>
      <c r="AM193" s="1">
        <f>IF(生徒マーク!AM193=生徒マーク!AM$3,生徒マーク!AM$2,0)</f>
        <v>0</v>
      </c>
      <c r="AN193" s="1">
        <f>IF(生徒マーク!AN193=生徒マーク!AN$3,生徒マーク!AN$2,0)</f>
        <v>0</v>
      </c>
      <c r="AO193" s="1">
        <f>IF(生徒マーク!AO193=生徒マーク!AO$3,生徒マーク!AO$2,0)</f>
        <v>0</v>
      </c>
      <c r="AP193" s="1">
        <f>IF(生徒マーク!AP193=生徒マーク!AP$3,生徒マーク!AP$2,0)</f>
        <v>0</v>
      </c>
      <c r="AQ193" s="1">
        <f>IF(生徒マーク!AQ193=生徒マーク!AQ$3,生徒マーク!AQ$2,0)</f>
        <v>0</v>
      </c>
      <c r="AR193" s="1">
        <f>IF(生徒マーク!AR193=生徒マーク!AR$3,生徒マーク!AR$2,0)</f>
        <v>0</v>
      </c>
      <c r="AS193" s="1">
        <f>IF(生徒マーク!AS193=生徒マーク!AS$3,生徒マーク!AS$2,0)</f>
        <v>0</v>
      </c>
      <c r="AT193" s="1">
        <f>IF(生徒マーク!AT193=生徒マーク!AT$3,生徒マーク!AT$2,0)</f>
        <v>0</v>
      </c>
      <c r="AU193" s="1">
        <f>IF(生徒マーク!AU193=生徒マーク!AU$3,生徒マーク!AU$2,0)</f>
        <v>0</v>
      </c>
      <c r="AV193" s="1">
        <f>IF(生徒マーク!AV193=生徒マーク!AV$3,生徒マーク!AV$2,0)</f>
        <v>0</v>
      </c>
      <c r="AW193" s="1">
        <f>IF(生徒マーク!AW193=生徒マーク!AW$3,生徒マーク!AW$2,0)</f>
        <v>0</v>
      </c>
      <c r="AX193" s="1">
        <f>IF(生徒マーク!AX193=生徒マーク!AX$3,生徒マーク!AX$2,0)</f>
        <v>0</v>
      </c>
      <c r="AY193" s="1">
        <f>IF(生徒マーク!AY193=生徒マーク!AY$3,生徒マーク!AY$2,0)</f>
        <v>0</v>
      </c>
      <c r="AZ193" s="1">
        <f>IF(生徒マーク!AZ193=生徒マーク!AZ$3,生徒マーク!AZ$2,0)</f>
        <v>0</v>
      </c>
      <c r="BA193" s="1">
        <f>IF(生徒マーク!BA193=生徒マーク!BA$3,生徒マーク!BA$2,0)</f>
        <v>0</v>
      </c>
      <c r="BB193" s="1">
        <f>IF(生徒マーク!BB193=生徒マーク!BB$3,生徒マーク!BB$2,0)</f>
        <v>0</v>
      </c>
      <c r="BC193" s="1">
        <f>IF(生徒マーク!BC193=生徒マーク!BC$3,生徒マーク!BC$2,0)</f>
        <v>0</v>
      </c>
      <c r="BD193" s="1">
        <f>IF(生徒マーク!BD193=生徒マーク!BD$3,生徒マーク!BD$2,0)</f>
        <v>0</v>
      </c>
      <c r="BE193" s="1">
        <f>IF(生徒マーク!BE193=生徒マーク!BE$3,生徒マーク!BE$2,0)</f>
        <v>0</v>
      </c>
      <c r="BF193" s="1">
        <f>IF(生徒マーク!BF193=生徒マーク!BF$3,生徒マーク!BF$2,0)</f>
        <v>0</v>
      </c>
      <c r="BG193" s="1">
        <f>IF(生徒マーク!BG193=生徒マーク!BG$3,生徒マーク!BG$2,0)</f>
        <v>0</v>
      </c>
      <c r="BH193" s="1">
        <f>IF(生徒マーク!BH193=生徒マーク!BH$3,生徒マーク!BH$2,0)</f>
        <v>0</v>
      </c>
      <c r="BI193" s="1">
        <f>IF(生徒マーク!BI193=生徒マーク!BI$3,生徒マーク!BI$2,0)</f>
        <v>0</v>
      </c>
      <c r="BJ193" s="1">
        <f>IF(生徒マーク!BJ193=生徒マーク!BJ$3,生徒マーク!BJ$2,0)</f>
        <v>0</v>
      </c>
      <c r="BK193" s="1">
        <f>IF(生徒マーク!BK193=生徒マーク!BK$3,生徒マーク!BK$2,0)</f>
        <v>0</v>
      </c>
      <c r="BL193" s="1">
        <f>IF(生徒マーク!BL193=生徒マーク!BL$3,生徒マーク!BL$2,0)</f>
        <v>0</v>
      </c>
      <c r="BM193" s="1">
        <f>IF(生徒マーク!BM193=生徒マーク!BM$3,生徒マーク!BM$2,0)</f>
        <v>0</v>
      </c>
      <c r="BN193" s="1">
        <f>IF(生徒マーク!BN193=生徒マーク!BN$3,生徒マーク!BN$2,0)</f>
        <v>0</v>
      </c>
      <c r="BO193" s="1">
        <f>IF(生徒マーク!BO193=生徒マーク!BO$3,生徒マーク!BO$2,0)</f>
        <v>0</v>
      </c>
      <c r="BP193" s="1">
        <f>IF(生徒マーク!BP193=生徒マーク!BP$3,生徒マーク!BP$2,0)</f>
        <v>0</v>
      </c>
      <c r="BQ193" s="1">
        <f>IF(生徒マーク!BQ193=生徒マーク!BQ$3,生徒マーク!BQ$2,0)</f>
        <v>0</v>
      </c>
      <c r="BR193" s="1">
        <f>IF(生徒マーク!BR193=生徒マーク!BR$3,生徒マーク!BR$2,0)</f>
        <v>0</v>
      </c>
      <c r="BS193" s="1">
        <f>IF(生徒マーク!BS193=生徒マーク!BS$3,生徒マーク!BS$2,0)</f>
        <v>0</v>
      </c>
      <c r="BT193" s="1">
        <f>IF(生徒マーク!BT193=生徒マーク!BT$3,生徒マーク!BT$2,0)</f>
        <v>0</v>
      </c>
      <c r="BU193" s="1">
        <f>IF(生徒マーク!BU193=生徒マーク!BU$3,生徒マーク!BU$2,0)</f>
        <v>0</v>
      </c>
      <c r="BV193" s="1">
        <f>IF(生徒マーク!BV193=生徒マーク!BV$3,生徒マーク!BV$2,0)</f>
        <v>0</v>
      </c>
      <c r="BW193" s="1">
        <f>IF(生徒マーク!BW193=生徒マーク!BW$3,生徒マーク!BW$2,0)</f>
        <v>0</v>
      </c>
      <c r="BX193" s="1">
        <f>IF(生徒マーク!BX193=生徒マーク!BX$3,生徒マーク!BX$2,0)</f>
        <v>0</v>
      </c>
      <c r="BY193" s="1">
        <f>IF(生徒マーク!BY193=生徒マーク!BY$3,生徒マーク!BY$2,0)</f>
        <v>0</v>
      </c>
      <c r="BZ193" s="1">
        <f>IF(生徒マーク!BZ193=生徒マーク!BZ$3,生徒マーク!BZ$2,0)</f>
        <v>0</v>
      </c>
      <c r="CA193" s="1">
        <f>IF(生徒マーク!CA193=生徒マーク!CA$3,生徒マーク!CA$2,0)</f>
        <v>0</v>
      </c>
      <c r="CB193" s="1">
        <f>IF(生徒マーク!CB193=生徒マーク!CB$3,生徒マーク!CB$2,0)</f>
        <v>0</v>
      </c>
      <c r="CC193" s="1">
        <f>IF(生徒マーク!CC193=生徒マーク!CC$3,生徒マーク!CC$2,0)</f>
        <v>0</v>
      </c>
      <c r="CD193" s="1">
        <f>IF(生徒マーク!CD193=生徒マーク!CD$3,生徒マーク!CD$2,0)</f>
        <v>0</v>
      </c>
      <c r="CE193" s="1">
        <f>IF(生徒マーク!CE193=生徒マーク!CE$3,生徒マーク!CE$2,0)</f>
        <v>0</v>
      </c>
      <c r="CF193" s="1">
        <f>IF(生徒マーク!CF193=生徒マーク!CF$3,生徒マーク!CF$2,0)</f>
        <v>0</v>
      </c>
      <c r="CG193" s="1">
        <f>IF(生徒マーク!CG193=生徒マーク!CG$3,生徒マーク!CG$2,0)</f>
        <v>0</v>
      </c>
      <c r="CH193" s="1">
        <f>IF(生徒マーク!CH193=生徒マーク!CH$3,生徒マーク!CH$2,0)</f>
        <v>0</v>
      </c>
      <c r="CI193" s="1">
        <f>IF(生徒マーク!CI193=生徒マーク!CI$3,生徒マーク!CI$2,0)</f>
        <v>0</v>
      </c>
      <c r="CJ193" s="1">
        <f>IF(生徒マーク!CJ193=生徒マーク!CJ$3,生徒マーク!CJ$2,0)</f>
        <v>0</v>
      </c>
      <c r="CK193" s="1">
        <f>IF(生徒マーク!CK193=生徒マーク!CK$3,生徒マーク!CK$2,0)</f>
        <v>0</v>
      </c>
      <c r="CL193" s="1">
        <f>IF(生徒マーク!CL193=生徒マーク!CL$3,生徒マーク!CL$2,0)</f>
        <v>0</v>
      </c>
      <c r="CM193" s="1">
        <f>IF(生徒マーク!CM193=生徒マーク!CM$3,生徒マーク!CM$2,0)</f>
        <v>0</v>
      </c>
      <c r="CN193" s="1">
        <f>IF(生徒マーク!CN193=生徒マーク!CN$3,生徒マーク!CN$2,0)</f>
        <v>0</v>
      </c>
      <c r="CO193" s="1">
        <f>IF(生徒マーク!CO193=生徒マーク!CO$3,生徒マーク!CO$2,0)</f>
        <v>0</v>
      </c>
      <c r="CP193" s="1">
        <f>IF(生徒マーク!CP193=生徒マーク!CP$3,生徒マーク!CP$2,0)</f>
        <v>0</v>
      </c>
      <c r="CQ193" s="1">
        <f>IF(生徒マーク!CQ193=生徒マーク!CQ$3,生徒マーク!CQ$2,0)</f>
        <v>0</v>
      </c>
      <c r="CR193" s="1">
        <f>IF(生徒マーク!CR193=生徒マーク!CR$3,生徒マーク!CR$2,0)</f>
        <v>0</v>
      </c>
      <c r="CS193" s="1">
        <f>IF(生徒マーク!CS193=生徒マーク!CS$3,生徒マーク!CS$2,0)</f>
        <v>0</v>
      </c>
      <c r="CT193" s="1">
        <f>IF(生徒マーク!CT193=生徒マーク!CT$3,生徒マーク!CT$2,0)</f>
        <v>0</v>
      </c>
      <c r="CU193" s="1">
        <f>IF(生徒マーク!CU193=生徒マーク!CU$3,生徒マーク!CU$2,0)</f>
        <v>0</v>
      </c>
      <c r="CV193" s="1">
        <f>IF(生徒マーク!CV193=生徒マーク!CV$3,生徒マーク!CV$2,0)</f>
        <v>0</v>
      </c>
      <c r="CW193" s="1">
        <f>IF(生徒マーク!CW193=生徒マーク!CW$3,生徒マーク!CW$2,0)</f>
        <v>0</v>
      </c>
      <c r="CX193" s="1">
        <f>IF(生徒マーク!CX193=生徒マーク!CX$3,生徒マーク!CX$2,0)</f>
        <v>0</v>
      </c>
      <c r="CY193" s="12">
        <f>IF(生徒マーク!CY193=生徒マーク!CY$3,生徒マーク!CY$2,0)</f>
        <v>0</v>
      </c>
      <c r="CZ193" s="49">
        <f t="shared" si="2"/>
        <v>0</v>
      </c>
    </row>
    <row r="194" spans="1:104" x14ac:dyDescent="0.4">
      <c r="A194" s="9">
        <v>190</v>
      </c>
      <c r="B194" s="12" t="str">
        <f>生徒マーク!B194</f>
        <v/>
      </c>
      <c r="C194" s="38">
        <f>生徒マーク!C194</f>
        <v>0</v>
      </c>
      <c r="D194" s="22">
        <f>IF(生徒マーク!D194=生徒マーク!D$3,生徒マーク!D$2,0)</f>
        <v>0</v>
      </c>
      <c r="E194" s="1">
        <f>IF(生徒マーク!E194=生徒マーク!E$3,生徒マーク!E$2,0)</f>
        <v>0</v>
      </c>
      <c r="F194" s="1">
        <f>IF(生徒マーク!F194=生徒マーク!F$3,生徒マーク!F$2,0)</f>
        <v>0</v>
      </c>
      <c r="G194" s="1">
        <f>IF(生徒マーク!G194=生徒マーク!G$3,生徒マーク!G$2,0)</f>
        <v>0</v>
      </c>
      <c r="H194" s="1">
        <f>IF(生徒マーク!H194=生徒マーク!H$3,生徒マーク!H$2,0)</f>
        <v>0</v>
      </c>
      <c r="I194" s="1">
        <f>IF(生徒マーク!I194=生徒マーク!I$3,生徒マーク!I$2,0)</f>
        <v>0</v>
      </c>
      <c r="J194" s="1">
        <f>IF(生徒マーク!J194=生徒マーク!J$3,生徒マーク!J$2,0)</f>
        <v>0</v>
      </c>
      <c r="K194" s="1">
        <f>IF(生徒マーク!K194=生徒マーク!K$3,生徒マーク!K$2,0)</f>
        <v>0</v>
      </c>
      <c r="L194" s="1">
        <f>IF(生徒マーク!L194=生徒マーク!L$3,生徒マーク!L$2,0)</f>
        <v>0</v>
      </c>
      <c r="M194" s="1">
        <f>IF(生徒マーク!M194=生徒マーク!M$3,生徒マーク!M$2,0)</f>
        <v>0</v>
      </c>
      <c r="N194" s="1">
        <f>IF(生徒マーク!N194=生徒マーク!N$3,生徒マーク!N$2,0)</f>
        <v>0</v>
      </c>
      <c r="O194" s="1">
        <f>IF(生徒マーク!O194=生徒マーク!O$3,生徒マーク!O$2,0)</f>
        <v>0</v>
      </c>
      <c r="P194" s="1">
        <f>IF(生徒マーク!P194=生徒マーク!P$3,生徒マーク!P$2,0)</f>
        <v>0</v>
      </c>
      <c r="Q194" s="1">
        <f>IF(生徒マーク!Q194=生徒マーク!Q$3,生徒マーク!Q$2,0)</f>
        <v>0</v>
      </c>
      <c r="R194" s="1">
        <f>IF(生徒マーク!R194=生徒マーク!R$3,生徒マーク!R$2,0)</f>
        <v>0</v>
      </c>
      <c r="S194" s="1">
        <f>IF(生徒マーク!S194=生徒マーク!S$3,生徒マーク!S$2,0)</f>
        <v>0</v>
      </c>
      <c r="T194" s="1">
        <f>IF(生徒マーク!T194=生徒マーク!T$3,生徒マーク!T$2,0)</f>
        <v>0</v>
      </c>
      <c r="U194" s="1">
        <f>IF(生徒マーク!U194=生徒マーク!U$3,生徒マーク!U$2,0)</f>
        <v>0</v>
      </c>
      <c r="V194" s="1">
        <f>IF(生徒マーク!V194=生徒マーク!V$3,生徒マーク!V$2,0)</f>
        <v>0</v>
      </c>
      <c r="W194" s="1">
        <f>IF(生徒マーク!W194=生徒マーク!W$3,生徒マーク!W$2,0)</f>
        <v>0</v>
      </c>
      <c r="X194" s="1">
        <f>IF(生徒マーク!X194=生徒マーク!X$3,生徒マーク!X$2,0)</f>
        <v>0</v>
      </c>
      <c r="Y194" s="1">
        <f>IF(生徒マーク!Y194=生徒マーク!Y$3,生徒マーク!Y$2,0)</f>
        <v>0</v>
      </c>
      <c r="Z194" s="1">
        <f>IF(生徒マーク!Z194=生徒マーク!Z$3,生徒マーク!Z$2,0)</f>
        <v>0</v>
      </c>
      <c r="AA194" s="1">
        <f>IF(生徒マーク!AA194=生徒マーク!AA$3,生徒マーク!AA$2,0)</f>
        <v>0</v>
      </c>
      <c r="AB194" s="1">
        <f>IF(生徒マーク!AB194=生徒マーク!AB$3,生徒マーク!AB$2,0)</f>
        <v>0</v>
      </c>
      <c r="AC194" s="1">
        <f>IF(生徒マーク!AC194=生徒マーク!AC$3,生徒マーク!AC$2,0)</f>
        <v>0</v>
      </c>
      <c r="AD194" s="1">
        <f>IF(生徒マーク!AD194=生徒マーク!AD$3,生徒マーク!AD$2,0)</f>
        <v>0</v>
      </c>
      <c r="AE194" s="1">
        <f>IF(生徒マーク!AE194=生徒マーク!AE$3,生徒マーク!AE$2,0)</f>
        <v>0</v>
      </c>
      <c r="AF194" s="1">
        <f>IF(生徒マーク!AF194=生徒マーク!AF$3,生徒マーク!AF$2,0)</f>
        <v>0</v>
      </c>
      <c r="AG194" s="1">
        <f>IF(生徒マーク!AG194=生徒マーク!AG$3,生徒マーク!AG$2,0)</f>
        <v>0</v>
      </c>
      <c r="AH194" s="1">
        <f>IF(生徒マーク!AH194=生徒マーク!AH$3,生徒マーク!AH$2,0)</f>
        <v>0</v>
      </c>
      <c r="AI194" s="1">
        <f>IF(生徒マーク!AI194=生徒マーク!AI$3,生徒マーク!AI$2,0)</f>
        <v>0</v>
      </c>
      <c r="AJ194" s="1">
        <f>IF(生徒マーク!AJ194=生徒マーク!AJ$3,生徒マーク!AJ$2,0)</f>
        <v>0</v>
      </c>
      <c r="AK194" s="1">
        <f>IF(生徒マーク!AK194=生徒マーク!AK$3,生徒マーク!AK$2,0)</f>
        <v>0</v>
      </c>
      <c r="AL194" s="1">
        <f>IF(生徒マーク!AL194=生徒マーク!AL$3,生徒マーク!AL$2,0)</f>
        <v>0</v>
      </c>
      <c r="AM194" s="1">
        <f>IF(生徒マーク!AM194=生徒マーク!AM$3,生徒マーク!AM$2,0)</f>
        <v>0</v>
      </c>
      <c r="AN194" s="1">
        <f>IF(生徒マーク!AN194=生徒マーク!AN$3,生徒マーク!AN$2,0)</f>
        <v>0</v>
      </c>
      <c r="AO194" s="1">
        <f>IF(生徒マーク!AO194=生徒マーク!AO$3,生徒マーク!AO$2,0)</f>
        <v>0</v>
      </c>
      <c r="AP194" s="1">
        <f>IF(生徒マーク!AP194=生徒マーク!AP$3,生徒マーク!AP$2,0)</f>
        <v>0</v>
      </c>
      <c r="AQ194" s="1">
        <f>IF(生徒マーク!AQ194=生徒マーク!AQ$3,生徒マーク!AQ$2,0)</f>
        <v>0</v>
      </c>
      <c r="AR194" s="1">
        <f>IF(生徒マーク!AR194=生徒マーク!AR$3,生徒マーク!AR$2,0)</f>
        <v>0</v>
      </c>
      <c r="AS194" s="1">
        <f>IF(生徒マーク!AS194=生徒マーク!AS$3,生徒マーク!AS$2,0)</f>
        <v>0</v>
      </c>
      <c r="AT194" s="1">
        <f>IF(生徒マーク!AT194=生徒マーク!AT$3,生徒マーク!AT$2,0)</f>
        <v>0</v>
      </c>
      <c r="AU194" s="1">
        <f>IF(生徒マーク!AU194=生徒マーク!AU$3,生徒マーク!AU$2,0)</f>
        <v>0</v>
      </c>
      <c r="AV194" s="1">
        <f>IF(生徒マーク!AV194=生徒マーク!AV$3,生徒マーク!AV$2,0)</f>
        <v>0</v>
      </c>
      <c r="AW194" s="1">
        <f>IF(生徒マーク!AW194=生徒マーク!AW$3,生徒マーク!AW$2,0)</f>
        <v>0</v>
      </c>
      <c r="AX194" s="1">
        <f>IF(生徒マーク!AX194=生徒マーク!AX$3,生徒マーク!AX$2,0)</f>
        <v>0</v>
      </c>
      <c r="AY194" s="1">
        <f>IF(生徒マーク!AY194=生徒マーク!AY$3,生徒マーク!AY$2,0)</f>
        <v>0</v>
      </c>
      <c r="AZ194" s="1">
        <f>IF(生徒マーク!AZ194=生徒マーク!AZ$3,生徒マーク!AZ$2,0)</f>
        <v>0</v>
      </c>
      <c r="BA194" s="1">
        <f>IF(生徒マーク!BA194=生徒マーク!BA$3,生徒マーク!BA$2,0)</f>
        <v>0</v>
      </c>
      <c r="BB194" s="1">
        <f>IF(生徒マーク!BB194=生徒マーク!BB$3,生徒マーク!BB$2,0)</f>
        <v>0</v>
      </c>
      <c r="BC194" s="1">
        <f>IF(生徒マーク!BC194=生徒マーク!BC$3,生徒マーク!BC$2,0)</f>
        <v>0</v>
      </c>
      <c r="BD194" s="1">
        <f>IF(生徒マーク!BD194=生徒マーク!BD$3,生徒マーク!BD$2,0)</f>
        <v>0</v>
      </c>
      <c r="BE194" s="1">
        <f>IF(生徒マーク!BE194=生徒マーク!BE$3,生徒マーク!BE$2,0)</f>
        <v>0</v>
      </c>
      <c r="BF194" s="1">
        <f>IF(生徒マーク!BF194=生徒マーク!BF$3,生徒マーク!BF$2,0)</f>
        <v>0</v>
      </c>
      <c r="BG194" s="1">
        <f>IF(生徒マーク!BG194=生徒マーク!BG$3,生徒マーク!BG$2,0)</f>
        <v>0</v>
      </c>
      <c r="BH194" s="1">
        <f>IF(生徒マーク!BH194=生徒マーク!BH$3,生徒マーク!BH$2,0)</f>
        <v>0</v>
      </c>
      <c r="BI194" s="1">
        <f>IF(生徒マーク!BI194=生徒マーク!BI$3,生徒マーク!BI$2,0)</f>
        <v>0</v>
      </c>
      <c r="BJ194" s="1">
        <f>IF(生徒マーク!BJ194=生徒マーク!BJ$3,生徒マーク!BJ$2,0)</f>
        <v>0</v>
      </c>
      <c r="BK194" s="1">
        <f>IF(生徒マーク!BK194=生徒マーク!BK$3,生徒マーク!BK$2,0)</f>
        <v>0</v>
      </c>
      <c r="BL194" s="1">
        <f>IF(生徒マーク!BL194=生徒マーク!BL$3,生徒マーク!BL$2,0)</f>
        <v>0</v>
      </c>
      <c r="BM194" s="1">
        <f>IF(生徒マーク!BM194=生徒マーク!BM$3,生徒マーク!BM$2,0)</f>
        <v>0</v>
      </c>
      <c r="BN194" s="1">
        <f>IF(生徒マーク!BN194=生徒マーク!BN$3,生徒マーク!BN$2,0)</f>
        <v>0</v>
      </c>
      <c r="BO194" s="1">
        <f>IF(生徒マーク!BO194=生徒マーク!BO$3,生徒マーク!BO$2,0)</f>
        <v>0</v>
      </c>
      <c r="BP194" s="1">
        <f>IF(生徒マーク!BP194=生徒マーク!BP$3,生徒マーク!BP$2,0)</f>
        <v>0</v>
      </c>
      <c r="BQ194" s="1">
        <f>IF(生徒マーク!BQ194=生徒マーク!BQ$3,生徒マーク!BQ$2,0)</f>
        <v>0</v>
      </c>
      <c r="BR194" s="1">
        <f>IF(生徒マーク!BR194=生徒マーク!BR$3,生徒マーク!BR$2,0)</f>
        <v>0</v>
      </c>
      <c r="BS194" s="1">
        <f>IF(生徒マーク!BS194=生徒マーク!BS$3,生徒マーク!BS$2,0)</f>
        <v>0</v>
      </c>
      <c r="BT194" s="1">
        <f>IF(生徒マーク!BT194=生徒マーク!BT$3,生徒マーク!BT$2,0)</f>
        <v>0</v>
      </c>
      <c r="BU194" s="1">
        <f>IF(生徒マーク!BU194=生徒マーク!BU$3,生徒マーク!BU$2,0)</f>
        <v>0</v>
      </c>
      <c r="BV194" s="1">
        <f>IF(生徒マーク!BV194=生徒マーク!BV$3,生徒マーク!BV$2,0)</f>
        <v>0</v>
      </c>
      <c r="BW194" s="1">
        <f>IF(生徒マーク!BW194=生徒マーク!BW$3,生徒マーク!BW$2,0)</f>
        <v>0</v>
      </c>
      <c r="BX194" s="1">
        <f>IF(生徒マーク!BX194=生徒マーク!BX$3,生徒マーク!BX$2,0)</f>
        <v>0</v>
      </c>
      <c r="BY194" s="1">
        <f>IF(生徒マーク!BY194=生徒マーク!BY$3,生徒マーク!BY$2,0)</f>
        <v>0</v>
      </c>
      <c r="BZ194" s="1">
        <f>IF(生徒マーク!BZ194=生徒マーク!BZ$3,生徒マーク!BZ$2,0)</f>
        <v>0</v>
      </c>
      <c r="CA194" s="1">
        <f>IF(生徒マーク!CA194=生徒マーク!CA$3,生徒マーク!CA$2,0)</f>
        <v>0</v>
      </c>
      <c r="CB194" s="1">
        <f>IF(生徒マーク!CB194=生徒マーク!CB$3,生徒マーク!CB$2,0)</f>
        <v>0</v>
      </c>
      <c r="CC194" s="1">
        <f>IF(生徒マーク!CC194=生徒マーク!CC$3,生徒マーク!CC$2,0)</f>
        <v>0</v>
      </c>
      <c r="CD194" s="1">
        <f>IF(生徒マーク!CD194=生徒マーク!CD$3,生徒マーク!CD$2,0)</f>
        <v>0</v>
      </c>
      <c r="CE194" s="1">
        <f>IF(生徒マーク!CE194=生徒マーク!CE$3,生徒マーク!CE$2,0)</f>
        <v>0</v>
      </c>
      <c r="CF194" s="1">
        <f>IF(生徒マーク!CF194=生徒マーク!CF$3,生徒マーク!CF$2,0)</f>
        <v>0</v>
      </c>
      <c r="CG194" s="1">
        <f>IF(生徒マーク!CG194=生徒マーク!CG$3,生徒マーク!CG$2,0)</f>
        <v>0</v>
      </c>
      <c r="CH194" s="1">
        <f>IF(生徒マーク!CH194=生徒マーク!CH$3,生徒マーク!CH$2,0)</f>
        <v>0</v>
      </c>
      <c r="CI194" s="1">
        <f>IF(生徒マーク!CI194=生徒マーク!CI$3,生徒マーク!CI$2,0)</f>
        <v>0</v>
      </c>
      <c r="CJ194" s="1">
        <f>IF(生徒マーク!CJ194=生徒マーク!CJ$3,生徒マーク!CJ$2,0)</f>
        <v>0</v>
      </c>
      <c r="CK194" s="1">
        <f>IF(生徒マーク!CK194=生徒マーク!CK$3,生徒マーク!CK$2,0)</f>
        <v>0</v>
      </c>
      <c r="CL194" s="1">
        <f>IF(生徒マーク!CL194=生徒マーク!CL$3,生徒マーク!CL$2,0)</f>
        <v>0</v>
      </c>
      <c r="CM194" s="1">
        <f>IF(生徒マーク!CM194=生徒マーク!CM$3,生徒マーク!CM$2,0)</f>
        <v>0</v>
      </c>
      <c r="CN194" s="1">
        <f>IF(生徒マーク!CN194=生徒マーク!CN$3,生徒マーク!CN$2,0)</f>
        <v>0</v>
      </c>
      <c r="CO194" s="1">
        <f>IF(生徒マーク!CO194=生徒マーク!CO$3,生徒マーク!CO$2,0)</f>
        <v>0</v>
      </c>
      <c r="CP194" s="1">
        <f>IF(生徒マーク!CP194=生徒マーク!CP$3,生徒マーク!CP$2,0)</f>
        <v>0</v>
      </c>
      <c r="CQ194" s="1">
        <f>IF(生徒マーク!CQ194=生徒マーク!CQ$3,生徒マーク!CQ$2,0)</f>
        <v>0</v>
      </c>
      <c r="CR194" s="1">
        <f>IF(生徒マーク!CR194=生徒マーク!CR$3,生徒マーク!CR$2,0)</f>
        <v>0</v>
      </c>
      <c r="CS194" s="1">
        <f>IF(生徒マーク!CS194=生徒マーク!CS$3,生徒マーク!CS$2,0)</f>
        <v>0</v>
      </c>
      <c r="CT194" s="1">
        <f>IF(生徒マーク!CT194=生徒マーク!CT$3,生徒マーク!CT$2,0)</f>
        <v>0</v>
      </c>
      <c r="CU194" s="1">
        <f>IF(生徒マーク!CU194=生徒マーク!CU$3,生徒マーク!CU$2,0)</f>
        <v>0</v>
      </c>
      <c r="CV194" s="1">
        <f>IF(生徒マーク!CV194=生徒マーク!CV$3,生徒マーク!CV$2,0)</f>
        <v>0</v>
      </c>
      <c r="CW194" s="1">
        <f>IF(生徒マーク!CW194=生徒マーク!CW$3,生徒マーク!CW$2,0)</f>
        <v>0</v>
      </c>
      <c r="CX194" s="1">
        <f>IF(生徒マーク!CX194=生徒マーク!CX$3,生徒マーク!CX$2,0)</f>
        <v>0</v>
      </c>
      <c r="CY194" s="12">
        <f>IF(生徒マーク!CY194=生徒マーク!CY$3,生徒マーク!CY$2,0)</f>
        <v>0</v>
      </c>
      <c r="CZ194" s="49">
        <f t="shared" si="2"/>
        <v>0</v>
      </c>
    </row>
    <row r="195" spans="1:104" x14ac:dyDescent="0.4">
      <c r="A195" s="9">
        <v>191</v>
      </c>
      <c r="B195" s="12" t="str">
        <f>生徒マーク!B195</f>
        <v/>
      </c>
      <c r="C195" s="38">
        <f>生徒マーク!C195</f>
        <v>0</v>
      </c>
      <c r="D195" s="22">
        <f>IF(生徒マーク!D195=生徒マーク!D$3,生徒マーク!D$2,0)</f>
        <v>0</v>
      </c>
      <c r="E195" s="1">
        <f>IF(生徒マーク!E195=生徒マーク!E$3,生徒マーク!E$2,0)</f>
        <v>0</v>
      </c>
      <c r="F195" s="1">
        <f>IF(生徒マーク!F195=生徒マーク!F$3,生徒マーク!F$2,0)</f>
        <v>0</v>
      </c>
      <c r="G195" s="1">
        <f>IF(生徒マーク!G195=生徒マーク!G$3,生徒マーク!G$2,0)</f>
        <v>0</v>
      </c>
      <c r="H195" s="1">
        <f>IF(生徒マーク!H195=生徒マーク!H$3,生徒マーク!H$2,0)</f>
        <v>0</v>
      </c>
      <c r="I195" s="1">
        <f>IF(生徒マーク!I195=生徒マーク!I$3,生徒マーク!I$2,0)</f>
        <v>0</v>
      </c>
      <c r="J195" s="1">
        <f>IF(生徒マーク!J195=生徒マーク!J$3,生徒マーク!J$2,0)</f>
        <v>0</v>
      </c>
      <c r="K195" s="1">
        <f>IF(生徒マーク!K195=生徒マーク!K$3,生徒マーク!K$2,0)</f>
        <v>0</v>
      </c>
      <c r="L195" s="1">
        <f>IF(生徒マーク!L195=生徒マーク!L$3,生徒マーク!L$2,0)</f>
        <v>0</v>
      </c>
      <c r="M195" s="1">
        <f>IF(生徒マーク!M195=生徒マーク!M$3,生徒マーク!M$2,0)</f>
        <v>0</v>
      </c>
      <c r="N195" s="1">
        <f>IF(生徒マーク!N195=生徒マーク!N$3,生徒マーク!N$2,0)</f>
        <v>0</v>
      </c>
      <c r="O195" s="1">
        <f>IF(生徒マーク!O195=生徒マーク!O$3,生徒マーク!O$2,0)</f>
        <v>0</v>
      </c>
      <c r="P195" s="1">
        <f>IF(生徒マーク!P195=生徒マーク!P$3,生徒マーク!P$2,0)</f>
        <v>0</v>
      </c>
      <c r="Q195" s="1">
        <f>IF(生徒マーク!Q195=生徒マーク!Q$3,生徒マーク!Q$2,0)</f>
        <v>0</v>
      </c>
      <c r="R195" s="1">
        <f>IF(生徒マーク!R195=生徒マーク!R$3,生徒マーク!R$2,0)</f>
        <v>0</v>
      </c>
      <c r="S195" s="1">
        <f>IF(生徒マーク!S195=生徒マーク!S$3,生徒マーク!S$2,0)</f>
        <v>0</v>
      </c>
      <c r="T195" s="1">
        <f>IF(生徒マーク!T195=生徒マーク!T$3,生徒マーク!T$2,0)</f>
        <v>0</v>
      </c>
      <c r="U195" s="1">
        <f>IF(生徒マーク!U195=生徒マーク!U$3,生徒マーク!U$2,0)</f>
        <v>0</v>
      </c>
      <c r="V195" s="1">
        <f>IF(生徒マーク!V195=生徒マーク!V$3,生徒マーク!V$2,0)</f>
        <v>0</v>
      </c>
      <c r="W195" s="1">
        <f>IF(生徒マーク!W195=生徒マーク!W$3,生徒マーク!W$2,0)</f>
        <v>0</v>
      </c>
      <c r="X195" s="1">
        <f>IF(生徒マーク!X195=生徒マーク!X$3,生徒マーク!X$2,0)</f>
        <v>0</v>
      </c>
      <c r="Y195" s="1">
        <f>IF(生徒マーク!Y195=生徒マーク!Y$3,生徒マーク!Y$2,0)</f>
        <v>0</v>
      </c>
      <c r="Z195" s="1">
        <f>IF(生徒マーク!Z195=生徒マーク!Z$3,生徒マーク!Z$2,0)</f>
        <v>0</v>
      </c>
      <c r="AA195" s="1">
        <f>IF(生徒マーク!AA195=生徒マーク!AA$3,生徒マーク!AA$2,0)</f>
        <v>0</v>
      </c>
      <c r="AB195" s="1">
        <f>IF(生徒マーク!AB195=生徒マーク!AB$3,生徒マーク!AB$2,0)</f>
        <v>0</v>
      </c>
      <c r="AC195" s="1">
        <f>IF(生徒マーク!AC195=生徒マーク!AC$3,生徒マーク!AC$2,0)</f>
        <v>0</v>
      </c>
      <c r="AD195" s="1">
        <f>IF(生徒マーク!AD195=生徒マーク!AD$3,生徒マーク!AD$2,0)</f>
        <v>0</v>
      </c>
      <c r="AE195" s="1">
        <f>IF(生徒マーク!AE195=生徒マーク!AE$3,生徒マーク!AE$2,0)</f>
        <v>0</v>
      </c>
      <c r="AF195" s="1">
        <f>IF(生徒マーク!AF195=生徒マーク!AF$3,生徒マーク!AF$2,0)</f>
        <v>0</v>
      </c>
      <c r="AG195" s="1">
        <f>IF(生徒マーク!AG195=生徒マーク!AG$3,生徒マーク!AG$2,0)</f>
        <v>0</v>
      </c>
      <c r="AH195" s="1">
        <f>IF(生徒マーク!AH195=生徒マーク!AH$3,生徒マーク!AH$2,0)</f>
        <v>0</v>
      </c>
      <c r="AI195" s="1">
        <f>IF(生徒マーク!AI195=生徒マーク!AI$3,生徒マーク!AI$2,0)</f>
        <v>0</v>
      </c>
      <c r="AJ195" s="1">
        <f>IF(生徒マーク!AJ195=生徒マーク!AJ$3,生徒マーク!AJ$2,0)</f>
        <v>0</v>
      </c>
      <c r="AK195" s="1">
        <f>IF(生徒マーク!AK195=生徒マーク!AK$3,生徒マーク!AK$2,0)</f>
        <v>0</v>
      </c>
      <c r="AL195" s="1">
        <f>IF(生徒マーク!AL195=生徒マーク!AL$3,生徒マーク!AL$2,0)</f>
        <v>0</v>
      </c>
      <c r="AM195" s="1">
        <f>IF(生徒マーク!AM195=生徒マーク!AM$3,生徒マーク!AM$2,0)</f>
        <v>0</v>
      </c>
      <c r="AN195" s="1">
        <f>IF(生徒マーク!AN195=生徒マーク!AN$3,生徒マーク!AN$2,0)</f>
        <v>0</v>
      </c>
      <c r="AO195" s="1">
        <f>IF(生徒マーク!AO195=生徒マーク!AO$3,生徒マーク!AO$2,0)</f>
        <v>0</v>
      </c>
      <c r="AP195" s="1">
        <f>IF(生徒マーク!AP195=生徒マーク!AP$3,生徒マーク!AP$2,0)</f>
        <v>0</v>
      </c>
      <c r="AQ195" s="1">
        <f>IF(生徒マーク!AQ195=生徒マーク!AQ$3,生徒マーク!AQ$2,0)</f>
        <v>0</v>
      </c>
      <c r="AR195" s="1">
        <f>IF(生徒マーク!AR195=生徒マーク!AR$3,生徒マーク!AR$2,0)</f>
        <v>0</v>
      </c>
      <c r="AS195" s="1">
        <f>IF(生徒マーク!AS195=生徒マーク!AS$3,生徒マーク!AS$2,0)</f>
        <v>0</v>
      </c>
      <c r="AT195" s="1">
        <f>IF(生徒マーク!AT195=生徒マーク!AT$3,生徒マーク!AT$2,0)</f>
        <v>0</v>
      </c>
      <c r="AU195" s="1">
        <f>IF(生徒マーク!AU195=生徒マーク!AU$3,生徒マーク!AU$2,0)</f>
        <v>0</v>
      </c>
      <c r="AV195" s="1">
        <f>IF(生徒マーク!AV195=生徒マーク!AV$3,生徒マーク!AV$2,0)</f>
        <v>0</v>
      </c>
      <c r="AW195" s="1">
        <f>IF(生徒マーク!AW195=生徒マーク!AW$3,生徒マーク!AW$2,0)</f>
        <v>0</v>
      </c>
      <c r="AX195" s="1">
        <f>IF(生徒マーク!AX195=生徒マーク!AX$3,生徒マーク!AX$2,0)</f>
        <v>0</v>
      </c>
      <c r="AY195" s="1">
        <f>IF(生徒マーク!AY195=生徒マーク!AY$3,生徒マーク!AY$2,0)</f>
        <v>0</v>
      </c>
      <c r="AZ195" s="1">
        <f>IF(生徒マーク!AZ195=生徒マーク!AZ$3,生徒マーク!AZ$2,0)</f>
        <v>0</v>
      </c>
      <c r="BA195" s="1">
        <f>IF(生徒マーク!BA195=生徒マーク!BA$3,生徒マーク!BA$2,0)</f>
        <v>0</v>
      </c>
      <c r="BB195" s="1">
        <f>IF(生徒マーク!BB195=生徒マーク!BB$3,生徒マーク!BB$2,0)</f>
        <v>0</v>
      </c>
      <c r="BC195" s="1">
        <f>IF(生徒マーク!BC195=生徒マーク!BC$3,生徒マーク!BC$2,0)</f>
        <v>0</v>
      </c>
      <c r="BD195" s="1">
        <f>IF(生徒マーク!BD195=生徒マーク!BD$3,生徒マーク!BD$2,0)</f>
        <v>0</v>
      </c>
      <c r="BE195" s="1">
        <f>IF(生徒マーク!BE195=生徒マーク!BE$3,生徒マーク!BE$2,0)</f>
        <v>0</v>
      </c>
      <c r="BF195" s="1">
        <f>IF(生徒マーク!BF195=生徒マーク!BF$3,生徒マーク!BF$2,0)</f>
        <v>0</v>
      </c>
      <c r="BG195" s="1">
        <f>IF(生徒マーク!BG195=生徒マーク!BG$3,生徒マーク!BG$2,0)</f>
        <v>0</v>
      </c>
      <c r="BH195" s="1">
        <f>IF(生徒マーク!BH195=生徒マーク!BH$3,生徒マーク!BH$2,0)</f>
        <v>0</v>
      </c>
      <c r="BI195" s="1">
        <f>IF(生徒マーク!BI195=生徒マーク!BI$3,生徒マーク!BI$2,0)</f>
        <v>0</v>
      </c>
      <c r="BJ195" s="1">
        <f>IF(生徒マーク!BJ195=生徒マーク!BJ$3,生徒マーク!BJ$2,0)</f>
        <v>0</v>
      </c>
      <c r="BK195" s="1">
        <f>IF(生徒マーク!BK195=生徒マーク!BK$3,生徒マーク!BK$2,0)</f>
        <v>0</v>
      </c>
      <c r="BL195" s="1">
        <f>IF(生徒マーク!BL195=生徒マーク!BL$3,生徒マーク!BL$2,0)</f>
        <v>0</v>
      </c>
      <c r="BM195" s="1">
        <f>IF(生徒マーク!BM195=生徒マーク!BM$3,生徒マーク!BM$2,0)</f>
        <v>0</v>
      </c>
      <c r="BN195" s="1">
        <f>IF(生徒マーク!BN195=生徒マーク!BN$3,生徒マーク!BN$2,0)</f>
        <v>0</v>
      </c>
      <c r="BO195" s="1">
        <f>IF(生徒マーク!BO195=生徒マーク!BO$3,生徒マーク!BO$2,0)</f>
        <v>0</v>
      </c>
      <c r="BP195" s="1">
        <f>IF(生徒マーク!BP195=生徒マーク!BP$3,生徒マーク!BP$2,0)</f>
        <v>0</v>
      </c>
      <c r="BQ195" s="1">
        <f>IF(生徒マーク!BQ195=生徒マーク!BQ$3,生徒マーク!BQ$2,0)</f>
        <v>0</v>
      </c>
      <c r="BR195" s="1">
        <f>IF(生徒マーク!BR195=生徒マーク!BR$3,生徒マーク!BR$2,0)</f>
        <v>0</v>
      </c>
      <c r="BS195" s="1">
        <f>IF(生徒マーク!BS195=生徒マーク!BS$3,生徒マーク!BS$2,0)</f>
        <v>0</v>
      </c>
      <c r="BT195" s="1">
        <f>IF(生徒マーク!BT195=生徒マーク!BT$3,生徒マーク!BT$2,0)</f>
        <v>0</v>
      </c>
      <c r="BU195" s="1">
        <f>IF(生徒マーク!BU195=生徒マーク!BU$3,生徒マーク!BU$2,0)</f>
        <v>0</v>
      </c>
      <c r="BV195" s="1">
        <f>IF(生徒マーク!BV195=生徒マーク!BV$3,生徒マーク!BV$2,0)</f>
        <v>0</v>
      </c>
      <c r="BW195" s="1">
        <f>IF(生徒マーク!BW195=生徒マーク!BW$3,生徒マーク!BW$2,0)</f>
        <v>0</v>
      </c>
      <c r="BX195" s="1">
        <f>IF(生徒マーク!BX195=生徒マーク!BX$3,生徒マーク!BX$2,0)</f>
        <v>0</v>
      </c>
      <c r="BY195" s="1">
        <f>IF(生徒マーク!BY195=生徒マーク!BY$3,生徒マーク!BY$2,0)</f>
        <v>0</v>
      </c>
      <c r="BZ195" s="1">
        <f>IF(生徒マーク!BZ195=生徒マーク!BZ$3,生徒マーク!BZ$2,0)</f>
        <v>0</v>
      </c>
      <c r="CA195" s="1">
        <f>IF(生徒マーク!CA195=生徒マーク!CA$3,生徒マーク!CA$2,0)</f>
        <v>0</v>
      </c>
      <c r="CB195" s="1">
        <f>IF(生徒マーク!CB195=生徒マーク!CB$3,生徒マーク!CB$2,0)</f>
        <v>0</v>
      </c>
      <c r="CC195" s="1">
        <f>IF(生徒マーク!CC195=生徒マーク!CC$3,生徒マーク!CC$2,0)</f>
        <v>0</v>
      </c>
      <c r="CD195" s="1">
        <f>IF(生徒マーク!CD195=生徒マーク!CD$3,生徒マーク!CD$2,0)</f>
        <v>0</v>
      </c>
      <c r="CE195" s="1">
        <f>IF(生徒マーク!CE195=生徒マーク!CE$3,生徒マーク!CE$2,0)</f>
        <v>0</v>
      </c>
      <c r="CF195" s="1">
        <f>IF(生徒マーク!CF195=生徒マーク!CF$3,生徒マーク!CF$2,0)</f>
        <v>0</v>
      </c>
      <c r="CG195" s="1">
        <f>IF(生徒マーク!CG195=生徒マーク!CG$3,生徒マーク!CG$2,0)</f>
        <v>0</v>
      </c>
      <c r="CH195" s="1">
        <f>IF(生徒マーク!CH195=生徒マーク!CH$3,生徒マーク!CH$2,0)</f>
        <v>0</v>
      </c>
      <c r="CI195" s="1">
        <f>IF(生徒マーク!CI195=生徒マーク!CI$3,生徒マーク!CI$2,0)</f>
        <v>0</v>
      </c>
      <c r="CJ195" s="1">
        <f>IF(生徒マーク!CJ195=生徒マーク!CJ$3,生徒マーク!CJ$2,0)</f>
        <v>0</v>
      </c>
      <c r="CK195" s="1">
        <f>IF(生徒マーク!CK195=生徒マーク!CK$3,生徒マーク!CK$2,0)</f>
        <v>0</v>
      </c>
      <c r="CL195" s="1">
        <f>IF(生徒マーク!CL195=生徒マーク!CL$3,生徒マーク!CL$2,0)</f>
        <v>0</v>
      </c>
      <c r="CM195" s="1">
        <f>IF(生徒マーク!CM195=生徒マーク!CM$3,生徒マーク!CM$2,0)</f>
        <v>0</v>
      </c>
      <c r="CN195" s="1">
        <f>IF(生徒マーク!CN195=生徒マーク!CN$3,生徒マーク!CN$2,0)</f>
        <v>0</v>
      </c>
      <c r="CO195" s="1">
        <f>IF(生徒マーク!CO195=生徒マーク!CO$3,生徒マーク!CO$2,0)</f>
        <v>0</v>
      </c>
      <c r="CP195" s="1">
        <f>IF(生徒マーク!CP195=生徒マーク!CP$3,生徒マーク!CP$2,0)</f>
        <v>0</v>
      </c>
      <c r="CQ195" s="1">
        <f>IF(生徒マーク!CQ195=生徒マーク!CQ$3,生徒マーク!CQ$2,0)</f>
        <v>0</v>
      </c>
      <c r="CR195" s="1">
        <f>IF(生徒マーク!CR195=生徒マーク!CR$3,生徒マーク!CR$2,0)</f>
        <v>0</v>
      </c>
      <c r="CS195" s="1">
        <f>IF(生徒マーク!CS195=生徒マーク!CS$3,生徒マーク!CS$2,0)</f>
        <v>0</v>
      </c>
      <c r="CT195" s="1">
        <f>IF(生徒マーク!CT195=生徒マーク!CT$3,生徒マーク!CT$2,0)</f>
        <v>0</v>
      </c>
      <c r="CU195" s="1">
        <f>IF(生徒マーク!CU195=生徒マーク!CU$3,生徒マーク!CU$2,0)</f>
        <v>0</v>
      </c>
      <c r="CV195" s="1">
        <f>IF(生徒マーク!CV195=生徒マーク!CV$3,生徒マーク!CV$2,0)</f>
        <v>0</v>
      </c>
      <c r="CW195" s="1">
        <f>IF(生徒マーク!CW195=生徒マーク!CW$3,生徒マーク!CW$2,0)</f>
        <v>0</v>
      </c>
      <c r="CX195" s="1">
        <f>IF(生徒マーク!CX195=生徒マーク!CX$3,生徒マーク!CX$2,0)</f>
        <v>0</v>
      </c>
      <c r="CY195" s="12">
        <f>IF(生徒マーク!CY195=生徒マーク!CY$3,生徒マーク!CY$2,0)</f>
        <v>0</v>
      </c>
      <c r="CZ195" s="49">
        <f t="shared" si="2"/>
        <v>0</v>
      </c>
    </row>
    <row r="196" spans="1:104" x14ac:dyDescent="0.4">
      <c r="A196" s="9">
        <v>192</v>
      </c>
      <c r="B196" s="12" t="str">
        <f>生徒マーク!B196</f>
        <v/>
      </c>
      <c r="C196" s="38">
        <f>生徒マーク!C196</f>
        <v>0</v>
      </c>
      <c r="D196" s="22">
        <f>IF(生徒マーク!D196=生徒マーク!D$3,生徒マーク!D$2,0)</f>
        <v>0</v>
      </c>
      <c r="E196" s="1">
        <f>IF(生徒マーク!E196=生徒マーク!E$3,生徒マーク!E$2,0)</f>
        <v>0</v>
      </c>
      <c r="F196" s="1">
        <f>IF(生徒マーク!F196=生徒マーク!F$3,生徒マーク!F$2,0)</f>
        <v>0</v>
      </c>
      <c r="G196" s="1">
        <f>IF(生徒マーク!G196=生徒マーク!G$3,生徒マーク!G$2,0)</f>
        <v>0</v>
      </c>
      <c r="H196" s="1">
        <f>IF(生徒マーク!H196=生徒マーク!H$3,生徒マーク!H$2,0)</f>
        <v>0</v>
      </c>
      <c r="I196" s="1">
        <f>IF(生徒マーク!I196=生徒マーク!I$3,生徒マーク!I$2,0)</f>
        <v>0</v>
      </c>
      <c r="J196" s="1">
        <f>IF(生徒マーク!J196=生徒マーク!J$3,生徒マーク!J$2,0)</f>
        <v>0</v>
      </c>
      <c r="K196" s="1">
        <f>IF(生徒マーク!K196=生徒マーク!K$3,生徒マーク!K$2,0)</f>
        <v>0</v>
      </c>
      <c r="L196" s="1">
        <f>IF(生徒マーク!L196=生徒マーク!L$3,生徒マーク!L$2,0)</f>
        <v>0</v>
      </c>
      <c r="M196" s="1">
        <f>IF(生徒マーク!M196=生徒マーク!M$3,生徒マーク!M$2,0)</f>
        <v>0</v>
      </c>
      <c r="N196" s="1">
        <f>IF(生徒マーク!N196=生徒マーク!N$3,生徒マーク!N$2,0)</f>
        <v>0</v>
      </c>
      <c r="O196" s="1">
        <f>IF(生徒マーク!O196=生徒マーク!O$3,生徒マーク!O$2,0)</f>
        <v>0</v>
      </c>
      <c r="P196" s="1">
        <f>IF(生徒マーク!P196=生徒マーク!P$3,生徒マーク!P$2,0)</f>
        <v>0</v>
      </c>
      <c r="Q196" s="1">
        <f>IF(生徒マーク!Q196=生徒マーク!Q$3,生徒マーク!Q$2,0)</f>
        <v>0</v>
      </c>
      <c r="R196" s="1">
        <f>IF(生徒マーク!R196=生徒マーク!R$3,生徒マーク!R$2,0)</f>
        <v>0</v>
      </c>
      <c r="S196" s="1">
        <f>IF(生徒マーク!S196=生徒マーク!S$3,生徒マーク!S$2,0)</f>
        <v>0</v>
      </c>
      <c r="T196" s="1">
        <f>IF(生徒マーク!T196=生徒マーク!T$3,生徒マーク!T$2,0)</f>
        <v>0</v>
      </c>
      <c r="U196" s="1">
        <f>IF(生徒マーク!U196=生徒マーク!U$3,生徒マーク!U$2,0)</f>
        <v>0</v>
      </c>
      <c r="V196" s="1">
        <f>IF(生徒マーク!V196=生徒マーク!V$3,生徒マーク!V$2,0)</f>
        <v>0</v>
      </c>
      <c r="W196" s="1">
        <f>IF(生徒マーク!W196=生徒マーク!W$3,生徒マーク!W$2,0)</f>
        <v>0</v>
      </c>
      <c r="X196" s="1">
        <f>IF(生徒マーク!X196=生徒マーク!X$3,生徒マーク!X$2,0)</f>
        <v>0</v>
      </c>
      <c r="Y196" s="1">
        <f>IF(生徒マーク!Y196=生徒マーク!Y$3,生徒マーク!Y$2,0)</f>
        <v>0</v>
      </c>
      <c r="Z196" s="1">
        <f>IF(生徒マーク!Z196=生徒マーク!Z$3,生徒マーク!Z$2,0)</f>
        <v>0</v>
      </c>
      <c r="AA196" s="1">
        <f>IF(生徒マーク!AA196=生徒マーク!AA$3,生徒マーク!AA$2,0)</f>
        <v>0</v>
      </c>
      <c r="AB196" s="1">
        <f>IF(生徒マーク!AB196=生徒マーク!AB$3,生徒マーク!AB$2,0)</f>
        <v>0</v>
      </c>
      <c r="AC196" s="1">
        <f>IF(生徒マーク!AC196=生徒マーク!AC$3,生徒マーク!AC$2,0)</f>
        <v>0</v>
      </c>
      <c r="AD196" s="1">
        <f>IF(生徒マーク!AD196=生徒マーク!AD$3,生徒マーク!AD$2,0)</f>
        <v>0</v>
      </c>
      <c r="AE196" s="1">
        <f>IF(生徒マーク!AE196=生徒マーク!AE$3,生徒マーク!AE$2,0)</f>
        <v>0</v>
      </c>
      <c r="AF196" s="1">
        <f>IF(生徒マーク!AF196=生徒マーク!AF$3,生徒マーク!AF$2,0)</f>
        <v>0</v>
      </c>
      <c r="AG196" s="1">
        <f>IF(生徒マーク!AG196=生徒マーク!AG$3,生徒マーク!AG$2,0)</f>
        <v>0</v>
      </c>
      <c r="AH196" s="1">
        <f>IF(生徒マーク!AH196=生徒マーク!AH$3,生徒マーク!AH$2,0)</f>
        <v>0</v>
      </c>
      <c r="AI196" s="1">
        <f>IF(生徒マーク!AI196=生徒マーク!AI$3,生徒マーク!AI$2,0)</f>
        <v>0</v>
      </c>
      <c r="AJ196" s="1">
        <f>IF(生徒マーク!AJ196=生徒マーク!AJ$3,生徒マーク!AJ$2,0)</f>
        <v>0</v>
      </c>
      <c r="AK196" s="1">
        <f>IF(生徒マーク!AK196=生徒マーク!AK$3,生徒マーク!AK$2,0)</f>
        <v>0</v>
      </c>
      <c r="AL196" s="1">
        <f>IF(生徒マーク!AL196=生徒マーク!AL$3,生徒マーク!AL$2,0)</f>
        <v>0</v>
      </c>
      <c r="AM196" s="1">
        <f>IF(生徒マーク!AM196=生徒マーク!AM$3,生徒マーク!AM$2,0)</f>
        <v>0</v>
      </c>
      <c r="AN196" s="1">
        <f>IF(生徒マーク!AN196=生徒マーク!AN$3,生徒マーク!AN$2,0)</f>
        <v>0</v>
      </c>
      <c r="AO196" s="1">
        <f>IF(生徒マーク!AO196=生徒マーク!AO$3,生徒マーク!AO$2,0)</f>
        <v>0</v>
      </c>
      <c r="AP196" s="1">
        <f>IF(生徒マーク!AP196=生徒マーク!AP$3,生徒マーク!AP$2,0)</f>
        <v>0</v>
      </c>
      <c r="AQ196" s="1">
        <f>IF(生徒マーク!AQ196=生徒マーク!AQ$3,生徒マーク!AQ$2,0)</f>
        <v>0</v>
      </c>
      <c r="AR196" s="1">
        <f>IF(生徒マーク!AR196=生徒マーク!AR$3,生徒マーク!AR$2,0)</f>
        <v>0</v>
      </c>
      <c r="AS196" s="1">
        <f>IF(生徒マーク!AS196=生徒マーク!AS$3,生徒マーク!AS$2,0)</f>
        <v>0</v>
      </c>
      <c r="AT196" s="1">
        <f>IF(生徒マーク!AT196=生徒マーク!AT$3,生徒マーク!AT$2,0)</f>
        <v>0</v>
      </c>
      <c r="AU196" s="1">
        <f>IF(生徒マーク!AU196=生徒マーク!AU$3,生徒マーク!AU$2,0)</f>
        <v>0</v>
      </c>
      <c r="AV196" s="1">
        <f>IF(生徒マーク!AV196=生徒マーク!AV$3,生徒マーク!AV$2,0)</f>
        <v>0</v>
      </c>
      <c r="AW196" s="1">
        <f>IF(生徒マーク!AW196=生徒マーク!AW$3,生徒マーク!AW$2,0)</f>
        <v>0</v>
      </c>
      <c r="AX196" s="1">
        <f>IF(生徒マーク!AX196=生徒マーク!AX$3,生徒マーク!AX$2,0)</f>
        <v>0</v>
      </c>
      <c r="AY196" s="1">
        <f>IF(生徒マーク!AY196=生徒マーク!AY$3,生徒マーク!AY$2,0)</f>
        <v>0</v>
      </c>
      <c r="AZ196" s="1">
        <f>IF(生徒マーク!AZ196=生徒マーク!AZ$3,生徒マーク!AZ$2,0)</f>
        <v>0</v>
      </c>
      <c r="BA196" s="1">
        <f>IF(生徒マーク!BA196=生徒マーク!BA$3,生徒マーク!BA$2,0)</f>
        <v>0</v>
      </c>
      <c r="BB196" s="1">
        <f>IF(生徒マーク!BB196=生徒マーク!BB$3,生徒マーク!BB$2,0)</f>
        <v>0</v>
      </c>
      <c r="BC196" s="1">
        <f>IF(生徒マーク!BC196=生徒マーク!BC$3,生徒マーク!BC$2,0)</f>
        <v>0</v>
      </c>
      <c r="BD196" s="1">
        <f>IF(生徒マーク!BD196=生徒マーク!BD$3,生徒マーク!BD$2,0)</f>
        <v>0</v>
      </c>
      <c r="BE196" s="1">
        <f>IF(生徒マーク!BE196=生徒マーク!BE$3,生徒マーク!BE$2,0)</f>
        <v>0</v>
      </c>
      <c r="BF196" s="1">
        <f>IF(生徒マーク!BF196=生徒マーク!BF$3,生徒マーク!BF$2,0)</f>
        <v>0</v>
      </c>
      <c r="BG196" s="1">
        <f>IF(生徒マーク!BG196=生徒マーク!BG$3,生徒マーク!BG$2,0)</f>
        <v>0</v>
      </c>
      <c r="BH196" s="1">
        <f>IF(生徒マーク!BH196=生徒マーク!BH$3,生徒マーク!BH$2,0)</f>
        <v>0</v>
      </c>
      <c r="BI196" s="1">
        <f>IF(生徒マーク!BI196=生徒マーク!BI$3,生徒マーク!BI$2,0)</f>
        <v>0</v>
      </c>
      <c r="BJ196" s="1">
        <f>IF(生徒マーク!BJ196=生徒マーク!BJ$3,生徒マーク!BJ$2,0)</f>
        <v>0</v>
      </c>
      <c r="BK196" s="1">
        <f>IF(生徒マーク!BK196=生徒マーク!BK$3,生徒マーク!BK$2,0)</f>
        <v>0</v>
      </c>
      <c r="BL196" s="1">
        <f>IF(生徒マーク!BL196=生徒マーク!BL$3,生徒マーク!BL$2,0)</f>
        <v>0</v>
      </c>
      <c r="BM196" s="1">
        <f>IF(生徒マーク!BM196=生徒マーク!BM$3,生徒マーク!BM$2,0)</f>
        <v>0</v>
      </c>
      <c r="BN196" s="1">
        <f>IF(生徒マーク!BN196=生徒マーク!BN$3,生徒マーク!BN$2,0)</f>
        <v>0</v>
      </c>
      <c r="BO196" s="1">
        <f>IF(生徒マーク!BO196=生徒マーク!BO$3,生徒マーク!BO$2,0)</f>
        <v>0</v>
      </c>
      <c r="BP196" s="1">
        <f>IF(生徒マーク!BP196=生徒マーク!BP$3,生徒マーク!BP$2,0)</f>
        <v>0</v>
      </c>
      <c r="BQ196" s="1">
        <f>IF(生徒マーク!BQ196=生徒マーク!BQ$3,生徒マーク!BQ$2,0)</f>
        <v>0</v>
      </c>
      <c r="BR196" s="1">
        <f>IF(生徒マーク!BR196=生徒マーク!BR$3,生徒マーク!BR$2,0)</f>
        <v>0</v>
      </c>
      <c r="BS196" s="1">
        <f>IF(生徒マーク!BS196=生徒マーク!BS$3,生徒マーク!BS$2,0)</f>
        <v>0</v>
      </c>
      <c r="BT196" s="1">
        <f>IF(生徒マーク!BT196=生徒マーク!BT$3,生徒マーク!BT$2,0)</f>
        <v>0</v>
      </c>
      <c r="BU196" s="1">
        <f>IF(生徒マーク!BU196=生徒マーク!BU$3,生徒マーク!BU$2,0)</f>
        <v>0</v>
      </c>
      <c r="BV196" s="1">
        <f>IF(生徒マーク!BV196=生徒マーク!BV$3,生徒マーク!BV$2,0)</f>
        <v>0</v>
      </c>
      <c r="BW196" s="1">
        <f>IF(生徒マーク!BW196=生徒マーク!BW$3,生徒マーク!BW$2,0)</f>
        <v>0</v>
      </c>
      <c r="BX196" s="1">
        <f>IF(生徒マーク!BX196=生徒マーク!BX$3,生徒マーク!BX$2,0)</f>
        <v>0</v>
      </c>
      <c r="BY196" s="1">
        <f>IF(生徒マーク!BY196=生徒マーク!BY$3,生徒マーク!BY$2,0)</f>
        <v>0</v>
      </c>
      <c r="BZ196" s="1">
        <f>IF(生徒マーク!BZ196=生徒マーク!BZ$3,生徒マーク!BZ$2,0)</f>
        <v>0</v>
      </c>
      <c r="CA196" s="1">
        <f>IF(生徒マーク!CA196=生徒マーク!CA$3,生徒マーク!CA$2,0)</f>
        <v>0</v>
      </c>
      <c r="CB196" s="1">
        <f>IF(生徒マーク!CB196=生徒マーク!CB$3,生徒マーク!CB$2,0)</f>
        <v>0</v>
      </c>
      <c r="CC196" s="1">
        <f>IF(生徒マーク!CC196=生徒マーク!CC$3,生徒マーク!CC$2,0)</f>
        <v>0</v>
      </c>
      <c r="CD196" s="1">
        <f>IF(生徒マーク!CD196=生徒マーク!CD$3,生徒マーク!CD$2,0)</f>
        <v>0</v>
      </c>
      <c r="CE196" s="1">
        <f>IF(生徒マーク!CE196=生徒マーク!CE$3,生徒マーク!CE$2,0)</f>
        <v>0</v>
      </c>
      <c r="CF196" s="1">
        <f>IF(生徒マーク!CF196=生徒マーク!CF$3,生徒マーク!CF$2,0)</f>
        <v>0</v>
      </c>
      <c r="CG196" s="1">
        <f>IF(生徒マーク!CG196=生徒マーク!CG$3,生徒マーク!CG$2,0)</f>
        <v>0</v>
      </c>
      <c r="CH196" s="1">
        <f>IF(生徒マーク!CH196=生徒マーク!CH$3,生徒マーク!CH$2,0)</f>
        <v>0</v>
      </c>
      <c r="CI196" s="1">
        <f>IF(生徒マーク!CI196=生徒マーク!CI$3,生徒マーク!CI$2,0)</f>
        <v>0</v>
      </c>
      <c r="CJ196" s="1">
        <f>IF(生徒マーク!CJ196=生徒マーク!CJ$3,生徒マーク!CJ$2,0)</f>
        <v>0</v>
      </c>
      <c r="CK196" s="1">
        <f>IF(生徒マーク!CK196=生徒マーク!CK$3,生徒マーク!CK$2,0)</f>
        <v>0</v>
      </c>
      <c r="CL196" s="1">
        <f>IF(生徒マーク!CL196=生徒マーク!CL$3,生徒マーク!CL$2,0)</f>
        <v>0</v>
      </c>
      <c r="CM196" s="1">
        <f>IF(生徒マーク!CM196=生徒マーク!CM$3,生徒マーク!CM$2,0)</f>
        <v>0</v>
      </c>
      <c r="CN196" s="1">
        <f>IF(生徒マーク!CN196=生徒マーク!CN$3,生徒マーク!CN$2,0)</f>
        <v>0</v>
      </c>
      <c r="CO196" s="1">
        <f>IF(生徒マーク!CO196=生徒マーク!CO$3,生徒マーク!CO$2,0)</f>
        <v>0</v>
      </c>
      <c r="CP196" s="1">
        <f>IF(生徒マーク!CP196=生徒マーク!CP$3,生徒マーク!CP$2,0)</f>
        <v>0</v>
      </c>
      <c r="CQ196" s="1">
        <f>IF(生徒マーク!CQ196=生徒マーク!CQ$3,生徒マーク!CQ$2,0)</f>
        <v>0</v>
      </c>
      <c r="CR196" s="1">
        <f>IF(生徒マーク!CR196=生徒マーク!CR$3,生徒マーク!CR$2,0)</f>
        <v>0</v>
      </c>
      <c r="CS196" s="1">
        <f>IF(生徒マーク!CS196=生徒マーク!CS$3,生徒マーク!CS$2,0)</f>
        <v>0</v>
      </c>
      <c r="CT196" s="1">
        <f>IF(生徒マーク!CT196=生徒マーク!CT$3,生徒マーク!CT$2,0)</f>
        <v>0</v>
      </c>
      <c r="CU196" s="1">
        <f>IF(生徒マーク!CU196=生徒マーク!CU$3,生徒マーク!CU$2,0)</f>
        <v>0</v>
      </c>
      <c r="CV196" s="1">
        <f>IF(生徒マーク!CV196=生徒マーク!CV$3,生徒マーク!CV$2,0)</f>
        <v>0</v>
      </c>
      <c r="CW196" s="1">
        <f>IF(生徒マーク!CW196=生徒マーク!CW$3,生徒マーク!CW$2,0)</f>
        <v>0</v>
      </c>
      <c r="CX196" s="1">
        <f>IF(生徒マーク!CX196=生徒マーク!CX$3,生徒マーク!CX$2,0)</f>
        <v>0</v>
      </c>
      <c r="CY196" s="12">
        <f>IF(生徒マーク!CY196=生徒マーク!CY$3,生徒マーク!CY$2,0)</f>
        <v>0</v>
      </c>
      <c r="CZ196" s="49">
        <f t="shared" si="2"/>
        <v>0</v>
      </c>
    </row>
    <row r="197" spans="1:104" x14ac:dyDescent="0.4">
      <c r="A197" s="9">
        <v>193</v>
      </c>
      <c r="B197" s="12" t="str">
        <f>生徒マーク!B197</f>
        <v/>
      </c>
      <c r="C197" s="38">
        <f>生徒マーク!C197</f>
        <v>0</v>
      </c>
      <c r="D197" s="22">
        <f>IF(生徒マーク!D197=生徒マーク!D$3,生徒マーク!D$2,0)</f>
        <v>0</v>
      </c>
      <c r="E197" s="1">
        <f>IF(生徒マーク!E197=生徒マーク!E$3,生徒マーク!E$2,0)</f>
        <v>0</v>
      </c>
      <c r="F197" s="1">
        <f>IF(生徒マーク!F197=生徒マーク!F$3,生徒マーク!F$2,0)</f>
        <v>0</v>
      </c>
      <c r="G197" s="1">
        <f>IF(生徒マーク!G197=生徒マーク!G$3,生徒マーク!G$2,0)</f>
        <v>0</v>
      </c>
      <c r="H197" s="1">
        <f>IF(生徒マーク!H197=生徒マーク!H$3,生徒マーク!H$2,0)</f>
        <v>0</v>
      </c>
      <c r="I197" s="1">
        <f>IF(生徒マーク!I197=生徒マーク!I$3,生徒マーク!I$2,0)</f>
        <v>0</v>
      </c>
      <c r="J197" s="1">
        <f>IF(生徒マーク!J197=生徒マーク!J$3,生徒マーク!J$2,0)</f>
        <v>0</v>
      </c>
      <c r="K197" s="1">
        <f>IF(生徒マーク!K197=生徒マーク!K$3,生徒マーク!K$2,0)</f>
        <v>0</v>
      </c>
      <c r="L197" s="1">
        <f>IF(生徒マーク!L197=生徒マーク!L$3,生徒マーク!L$2,0)</f>
        <v>0</v>
      </c>
      <c r="M197" s="1">
        <f>IF(生徒マーク!M197=生徒マーク!M$3,生徒マーク!M$2,0)</f>
        <v>0</v>
      </c>
      <c r="N197" s="1">
        <f>IF(生徒マーク!N197=生徒マーク!N$3,生徒マーク!N$2,0)</f>
        <v>0</v>
      </c>
      <c r="O197" s="1">
        <f>IF(生徒マーク!O197=生徒マーク!O$3,生徒マーク!O$2,0)</f>
        <v>0</v>
      </c>
      <c r="P197" s="1">
        <f>IF(生徒マーク!P197=生徒マーク!P$3,生徒マーク!P$2,0)</f>
        <v>0</v>
      </c>
      <c r="Q197" s="1">
        <f>IF(生徒マーク!Q197=生徒マーク!Q$3,生徒マーク!Q$2,0)</f>
        <v>0</v>
      </c>
      <c r="R197" s="1">
        <f>IF(生徒マーク!R197=生徒マーク!R$3,生徒マーク!R$2,0)</f>
        <v>0</v>
      </c>
      <c r="S197" s="1">
        <f>IF(生徒マーク!S197=生徒マーク!S$3,生徒マーク!S$2,0)</f>
        <v>0</v>
      </c>
      <c r="T197" s="1">
        <f>IF(生徒マーク!T197=生徒マーク!T$3,生徒マーク!T$2,0)</f>
        <v>0</v>
      </c>
      <c r="U197" s="1">
        <f>IF(生徒マーク!U197=生徒マーク!U$3,生徒マーク!U$2,0)</f>
        <v>0</v>
      </c>
      <c r="V197" s="1">
        <f>IF(生徒マーク!V197=生徒マーク!V$3,生徒マーク!V$2,0)</f>
        <v>0</v>
      </c>
      <c r="W197" s="1">
        <f>IF(生徒マーク!W197=生徒マーク!W$3,生徒マーク!W$2,0)</f>
        <v>0</v>
      </c>
      <c r="X197" s="1">
        <f>IF(生徒マーク!X197=生徒マーク!X$3,生徒マーク!X$2,0)</f>
        <v>0</v>
      </c>
      <c r="Y197" s="1">
        <f>IF(生徒マーク!Y197=生徒マーク!Y$3,生徒マーク!Y$2,0)</f>
        <v>0</v>
      </c>
      <c r="Z197" s="1">
        <f>IF(生徒マーク!Z197=生徒マーク!Z$3,生徒マーク!Z$2,0)</f>
        <v>0</v>
      </c>
      <c r="AA197" s="1">
        <f>IF(生徒マーク!AA197=生徒マーク!AA$3,生徒マーク!AA$2,0)</f>
        <v>0</v>
      </c>
      <c r="AB197" s="1">
        <f>IF(生徒マーク!AB197=生徒マーク!AB$3,生徒マーク!AB$2,0)</f>
        <v>0</v>
      </c>
      <c r="AC197" s="1">
        <f>IF(生徒マーク!AC197=生徒マーク!AC$3,生徒マーク!AC$2,0)</f>
        <v>0</v>
      </c>
      <c r="AD197" s="1">
        <f>IF(生徒マーク!AD197=生徒マーク!AD$3,生徒マーク!AD$2,0)</f>
        <v>0</v>
      </c>
      <c r="AE197" s="1">
        <f>IF(生徒マーク!AE197=生徒マーク!AE$3,生徒マーク!AE$2,0)</f>
        <v>0</v>
      </c>
      <c r="AF197" s="1">
        <f>IF(生徒マーク!AF197=生徒マーク!AF$3,生徒マーク!AF$2,0)</f>
        <v>0</v>
      </c>
      <c r="AG197" s="1">
        <f>IF(生徒マーク!AG197=生徒マーク!AG$3,生徒マーク!AG$2,0)</f>
        <v>0</v>
      </c>
      <c r="AH197" s="1">
        <f>IF(生徒マーク!AH197=生徒マーク!AH$3,生徒マーク!AH$2,0)</f>
        <v>0</v>
      </c>
      <c r="AI197" s="1">
        <f>IF(生徒マーク!AI197=生徒マーク!AI$3,生徒マーク!AI$2,0)</f>
        <v>0</v>
      </c>
      <c r="AJ197" s="1">
        <f>IF(生徒マーク!AJ197=生徒マーク!AJ$3,生徒マーク!AJ$2,0)</f>
        <v>0</v>
      </c>
      <c r="AK197" s="1">
        <f>IF(生徒マーク!AK197=生徒マーク!AK$3,生徒マーク!AK$2,0)</f>
        <v>0</v>
      </c>
      <c r="AL197" s="1">
        <f>IF(生徒マーク!AL197=生徒マーク!AL$3,生徒マーク!AL$2,0)</f>
        <v>0</v>
      </c>
      <c r="AM197" s="1">
        <f>IF(生徒マーク!AM197=生徒マーク!AM$3,生徒マーク!AM$2,0)</f>
        <v>0</v>
      </c>
      <c r="AN197" s="1">
        <f>IF(生徒マーク!AN197=生徒マーク!AN$3,生徒マーク!AN$2,0)</f>
        <v>0</v>
      </c>
      <c r="AO197" s="1">
        <f>IF(生徒マーク!AO197=生徒マーク!AO$3,生徒マーク!AO$2,0)</f>
        <v>0</v>
      </c>
      <c r="AP197" s="1">
        <f>IF(生徒マーク!AP197=生徒マーク!AP$3,生徒マーク!AP$2,0)</f>
        <v>0</v>
      </c>
      <c r="AQ197" s="1">
        <f>IF(生徒マーク!AQ197=生徒マーク!AQ$3,生徒マーク!AQ$2,0)</f>
        <v>0</v>
      </c>
      <c r="AR197" s="1">
        <f>IF(生徒マーク!AR197=生徒マーク!AR$3,生徒マーク!AR$2,0)</f>
        <v>0</v>
      </c>
      <c r="AS197" s="1">
        <f>IF(生徒マーク!AS197=生徒マーク!AS$3,生徒マーク!AS$2,0)</f>
        <v>0</v>
      </c>
      <c r="AT197" s="1">
        <f>IF(生徒マーク!AT197=生徒マーク!AT$3,生徒マーク!AT$2,0)</f>
        <v>0</v>
      </c>
      <c r="AU197" s="1">
        <f>IF(生徒マーク!AU197=生徒マーク!AU$3,生徒マーク!AU$2,0)</f>
        <v>0</v>
      </c>
      <c r="AV197" s="1">
        <f>IF(生徒マーク!AV197=生徒マーク!AV$3,生徒マーク!AV$2,0)</f>
        <v>0</v>
      </c>
      <c r="AW197" s="1">
        <f>IF(生徒マーク!AW197=生徒マーク!AW$3,生徒マーク!AW$2,0)</f>
        <v>0</v>
      </c>
      <c r="AX197" s="1">
        <f>IF(生徒マーク!AX197=生徒マーク!AX$3,生徒マーク!AX$2,0)</f>
        <v>0</v>
      </c>
      <c r="AY197" s="1">
        <f>IF(生徒マーク!AY197=生徒マーク!AY$3,生徒マーク!AY$2,0)</f>
        <v>0</v>
      </c>
      <c r="AZ197" s="1">
        <f>IF(生徒マーク!AZ197=生徒マーク!AZ$3,生徒マーク!AZ$2,0)</f>
        <v>0</v>
      </c>
      <c r="BA197" s="1">
        <f>IF(生徒マーク!BA197=生徒マーク!BA$3,生徒マーク!BA$2,0)</f>
        <v>0</v>
      </c>
      <c r="BB197" s="1">
        <f>IF(生徒マーク!BB197=生徒マーク!BB$3,生徒マーク!BB$2,0)</f>
        <v>0</v>
      </c>
      <c r="BC197" s="1">
        <f>IF(生徒マーク!BC197=生徒マーク!BC$3,生徒マーク!BC$2,0)</f>
        <v>0</v>
      </c>
      <c r="BD197" s="1">
        <f>IF(生徒マーク!BD197=生徒マーク!BD$3,生徒マーク!BD$2,0)</f>
        <v>0</v>
      </c>
      <c r="BE197" s="1">
        <f>IF(生徒マーク!BE197=生徒マーク!BE$3,生徒マーク!BE$2,0)</f>
        <v>0</v>
      </c>
      <c r="BF197" s="1">
        <f>IF(生徒マーク!BF197=生徒マーク!BF$3,生徒マーク!BF$2,0)</f>
        <v>0</v>
      </c>
      <c r="BG197" s="1">
        <f>IF(生徒マーク!BG197=生徒マーク!BG$3,生徒マーク!BG$2,0)</f>
        <v>0</v>
      </c>
      <c r="BH197" s="1">
        <f>IF(生徒マーク!BH197=生徒マーク!BH$3,生徒マーク!BH$2,0)</f>
        <v>0</v>
      </c>
      <c r="BI197" s="1">
        <f>IF(生徒マーク!BI197=生徒マーク!BI$3,生徒マーク!BI$2,0)</f>
        <v>0</v>
      </c>
      <c r="BJ197" s="1">
        <f>IF(生徒マーク!BJ197=生徒マーク!BJ$3,生徒マーク!BJ$2,0)</f>
        <v>0</v>
      </c>
      <c r="BK197" s="1">
        <f>IF(生徒マーク!BK197=生徒マーク!BK$3,生徒マーク!BK$2,0)</f>
        <v>0</v>
      </c>
      <c r="BL197" s="1">
        <f>IF(生徒マーク!BL197=生徒マーク!BL$3,生徒マーク!BL$2,0)</f>
        <v>0</v>
      </c>
      <c r="BM197" s="1">
        <f>IF(生徒マーク!BM197=生徒マーク!BM$3,生徒マーク!BM$2,0)</f>
        <v>0</v>
      </c>
      <c r="BN197" s="1">
        <f>IF(生徒マーク!BN197=生徒マーク!BN$3,生徒マーク!BN$2,0)</f>
        <v>0</v>
      </c>
      <c r="BO197" s="1">
        <f>IF(生徒マーク!BO197=生徒マーク!BO$3,生徒マーク!BO$2,0)</f>
        <v>0</v>
      </c>
      <c r="BP197" s="1">
        <f>IF(生徒マーク!BP197=生徒マーク!BP$3,生徒マーク!BP$2,0)</f>
        <v>0</v>
      </c>
      <c r="BQ197" s="1">
        <f>IF(生徒マーク!BQ197=生徒マーク!BQ$3,生徒マーク!BQ$2,0)</f>
        <v>0</v>
      </c>
      <c r="BR197" s="1">
        <f>IF(生徒マーク!BR197=生徒マーク!BR$3,生徒マーク!BR$2,0)</f>
        <v>0</v>
      </c>
      <c r="BS197" s="1">
        <f>IF(生徒マーク!BS197=生徒マーク!BS$3,生徒マーク!BS$2,0)</f>
        <v>0</v>
      </c>
      <c r="BT197" s="1">
        <f>IF(生徒マーク!BT197=生徒マーク!BT$3,生徒マーク!BT$2,0)</f>
        <v>0</v>
      </c>
      <c r="BU197" s="1">
        <f>IF(生徒マーク!BU197=生徒マーク!BU$3,生徒マーク!BU$2,0)</f>
        <v>0</v>
      </c>
      <c r="BV197" s="1">
        <f>IF(生徒マーク!BV197=生徒マーク!BV$3,生徒マーク!BV$2,0)</f>
        <v>0</v>
      </c>
      <c r="BW197" s="1">
        <f>IF(生徒マーク!BW197=生徒マーク!BW$3,生徒マーク!BW$2,0)</f>
        <v>0</v>
      </c>
      <c r="BX197" s="1">
        <f>IF(生徒マーク!BX197=生徒マーク!BX$3,生徒マーク!BX$2,0)</f>
        <v>0</v>
      </c>
      <c r="BY197" s="1">
        <f>IF(生徒マーク!BY197=生徒マーク!BY$3,生徒マーク!BY$2,0)</f>
        <v>0</v>
      </c>
      <c r="BZ197" s="1">
        <f>IF(生徒マーク!BZ197=生徒マーク!BZ$3,生徒マーク!BZ$2,0)</f>
        <v>0</v>
      </c>
      <c r="CA197" s="1">
        <f>IF(生徒マーク!CA197=生徒マーク!CA$3,生徒マーク!CA$2,0)</f>
        <v>0</v>
      </c>
      <c r="CB197" s="1">
        <f>IF(生徒マーク!CB197=生徒マーク!CB$3,生徒マーク!CB$2,0)</f>
        <v>0</v>
      </c>
      <c r="CC197" s="1">
        <f>IF(生徒マーク!CC197=生徒マーク!CC$3,生徒マーク!CC$2,0)</f>
        <v>0</v>
      </c>
      <c r="CD197" s="1">
        <f>IF(生徒マーク!CD197=生徒マーク!CD$3,生徒マーク!CD$2,0)</f>
        <v>0</v>
      </c>
      <c r="CE197" s="1">
        <f>IF(生徒マーク!CE197=生徒マーク!CE$3,生徒マーク!CE$2,0)</f>
        <v>0</v>
      </c>
      <c r="CF197" s="1">
        <f>IF(生徒マーク!CF197=生徒マーク!CF$3,生徒マーク!CF$2,0)</f>
        <v>0</v>
      </c>
      <c r="CG197" s="1">
        <f>IF(生徒マーク!CG197=生徒マーク!CG$3,生徒マーク!CG$2,0)</f>
        <v>0</v>
      </c>
      <c r="CH197" s="1">
        <f>IF(生徒マーク!CH197=生徒マーク!CH$3,生徒マーク!CH$2,0)</f>
        <v>0</v>
      </c>
      <c r="CI197" s="1">
        <f>IF(生徒マーク!CI197=生徒マーク!CI$3,生徒マーク!CI$2,0)</f>
        <v>0</v>
      </c>
      <c r="CJ197" s="1">
        <f>IF(生徒マーク!CJ197=生徒マーク!CJ$3,生徒マーク!CJ$2,0)</f>
        <v>0</v>
      </c>
      <c r="CK197" s="1">
        <f>IF(生徒マーク!CK197=生徒マーク!CK$3,生徒マーク!CK$2,0)</f>
        <v>0</v>
      </c>
      <c r="CL197" s="1">
        <f>IF(生徒マーク!CL197=生徒マーク!CL$3,生徒マーク!CL$2,0)</f>
        <v>0</v>
      </c>
      <c r="CM197" s="1">
        <f>IF(生徒マーク!CM197=生徒マーク!CM$3,生徒マーク!CM$2,0)</f>
        <v>0</v>
      </c>
      <c r="CN197" s="1">
        <f>IF(生徒マーク!CN197=生徒マーク!CN$3,生徒マーク!CN$2,0)</f>
        <v>0</v>
      </c>
      <c r="CO197" s="1">
        <f>IF(生徒マーク!CO197=生徒マーク!CO$3,生徒マーク!CO$2,0)</f>
        <v>0</v>
      </c>
      <c r="CP197" s="1">
        <f>IF(生徒マーク!CP197=生徒マーク!CP$3,生徒マーク!CP$2,0)</f>
        <v>0</v>
      </c>
      <c r="CQ197" s="1">
        <f>IF(生徒マーク!CQ197=生徒マーク!CQ$3,生徒マーク!CQ$2,0)</f>
        <v>0</v>
      </c>
      <c r="CR197" s="1">
        <f>IF(生徒マーク!CR197=生徒マーク!CR$3,生徒マーク!CR$2,0)</f>
        <v>0</v>
      </c>
      <c r="CS197" s="1">
        <f>IF(生徒マーク!CS197=生徒マーク!CS$3,生徒マーク!CS$2,0)</f>
        <v>0</v>
      </c>
      <c r="CT197" s="1">
        <f>IF(生徒マーク!CT197=生徒マーク!CT$3,生徒マーク!CT$2,0)</f>
        <v>0</v>
      </c>
      <c r="CU197" s="1">
        <f>IF(生徒マーク!CU197=生徒マーク!CU$3,生徒マーク!CU$2,0)</f>
        <v>0</v>
      </c>
      <c r="CV197" s="1">
        <f>IF(生徒マーク!CV197=生徒マーク!CV$3,生徒マーク!CV$2,0)</f>
        <v>0</v>
      </c>
      <c r="CW197" s="1">
        <f>IF(生徒マーク!CW197=生徒マーク!CW$3,生徒マーク!CW$2,0)</f>
        <v>0</v>
      </c>
      <c r="CX197" s="1">
        <f>IF(生徒マーク!CX197=生徒マーク!CX$3,生徒マーク!CX$2,0)</f>
        <v>0</v>
      </c>
      <c r="CY197" s="12">
        <f>IF(生徒マーク!CY197=生徒マーク!CY$3,生徒マーク!CY$2,0)</f>
        <v>0</v>
      </c>
      <c r="CZ197" s="49">
        <f t="shared" si="2"/>
        <v>0</v>
      </c>
    </row>
    <row r="198" spans="1:104" x14ac:dyDescent="0.4">
      <c r="A198" s="9">
        <v>194</v>
      </c>
      <c r="B198" s="12" t="str">
        <f>生徒マーク!B198</f>
        <v/>
      </c>
      <c r="C198" s="38">
        <f>生徒マーク!C198</f>
        <v>0</v>
      </c>
      <c r="D198" s="22">
        <f>IF(生徒マーク!D198=生徒マーク!D$3,生徒マーク!D$2,0)</f>
        <v>0</v>
      </c>
      <c r="E198" s="1">
        <f>IF(生徒マーク!E198=生徒マーク!E$3,生徒マーク!E$2,0)</f>
        <v>0</v>
      </c>
      <c r="F198" s="1">
        <f>IF(生徒マーク!F198=生徒マーク!F$3,生徒マーク!F$2,0)</f>
        <v>0</v>
      </c>
      <c r="G198" s="1">
        <f>IF(生徒マーク!G198=生徒マーク!G$3,生徒マーク!G$2,0)</f>
        <v>0</v>
      </c>
      <c r="H198" s="1">
        <f>IF(生徒マーク!H198=生徒マーク!H$3,生徒マーク!H$2,0)</f>
        <v>0</v>
      </c>
      <c r="I198" s="1">
        <f>IF(生徒マーク!I198=生徒マーク!I$3,生徒マーク!I$2,0)</f>
        <v>0</v>
      </c>
      <c r="J198" s="1">
        <f>IF(生徒マーク!J198=生徒マーク!J$3,生徒マーク!J$2,0)</f>
        <v>0</v>
      </c>
      <c r="K198" s="1">
        <f>IF(生徒マーク!K198=生徒マーク!K$3,生徒マーク!K$2,0)</f>
        <v>0</v>
      </c>
      <c r="L198" s="1">
        <f>IF(生徒マーク!L198=生徒マーク!L$3,生徒マーク!L$2,0)</f>
        <v>0</v>
      </c>
      <c r="M198" s="1">
        <f>IF(生徒マーク!M198=生徒マーク!M$3,生徒マーク!M$2,0)</f>
        <v>0</v>
      </c>
      <c r="N198" s="1">
        <f>IF(生徒マーク!N198=生徒マーク!N$3,生徒マーク!N$2,0)</f>
        <v>0</v>
      </c>
      <c r="O198" s="1">
        <f>IF(生徒マーク!O198=生徒マーク!O$3,生徒マーク!O$2,0)</f>
        <v>0</v>
      </c>
      <c r="P198" s="1">
        <f>IF(生徒マーク!P198=生徒マーク!P$3,生徒マーク!P$2,0)</f>
        <v>0</v>
      </c>
      <c r="Q198" s="1">
        <f>IF(生徒マーク!Q198=生徒マーク!Q$3,生徒マーク!Q$2,0)</f>
        <v>0</v>
      </c>
      <c r="R198" s="1">
        <f>IF(生徒マーク!R198=生徒マーク!R$3,生徒マーク!R$2,0)</f>
        <v>0</v>
      </c>
      <c r="S198" s="1">
        <f>IF(生徒マーク!S198=生徒マーク!S$3,生徒マーク!S$2,0)</f>
        <v>0</v>
      </c>
      <c r="T198" s="1">
        <f>IF(生徒マーク!T198=生徒マーク!T$3,生徒マーク!T$2,0)</f>
        <v>0</v>
      </c>
      <c r="U198" s="1">
        <f>IF(生徒マーク!U198=生徒マーク!U$3,生徒マーク!U$2,0)</f>
        <v>0</v>
      </c>
      <c r="V198" s="1">
        <f>IF(生徒マーク!V198=生徒マーク!V$3,生徒マーク!V$2,0)</f>
        <v>0</v>
      </c>
      <c r="W198" s="1">
        <f>IF(生徒マーク!W198=生徒マーク!W$3,生徒マーク!W$2,0)</f>
        <v>0</v>
      </c>
      <c r="X198" s="1">
        <f>IF(生徒マーク!X198=生徒マーク!X$3,生徒マーク!X$2,0)</f>
        <v>0</v>
      </c>
      <c r="Y198" s="1">
        <f>IF(生徒マーク!Y198=生徒マーク!Y$3,生徒マーク!Y$2,0)</f>
        <v>0</v>
      </c>
      <c r="Z198" s="1">
        <f>IF(生徒マーク!Z198=生徒マーク!Z$3,生徒マーク!Z$2,0)</f>
        <v>0</v>
      </c>
      <c r="AA198" s="1">
        <f>IF(生徒マーク!AA198=生徒マーク!AA$3,生徒マーク!AA$2,0)</f>
        <v>0</v>
      </c>
      <c r="AB198" s="1">
        <f>IF(生徒マーク!AB198=生徒マーク!AB$3,生徒マーク!AB$2,0)</f>
        <v>0</v>
      </c>
      <c r="AC198" s="1">
        <f>IF(生徒マーク!AC198=生徒マーク!AC$3,生徒マーク!AC$2,0)</f>
        <v>0</v>
      </c>
      <c r="AD198" s="1">
        <f>IF(生徒マーク!AD198=生徒マーク!AD$3,生徒マーク!AD$2,0)</f>
        <v>0</v>
      </c>
      <c r="AE198" s="1">
        <f>IF(生徒マーク!AE198=生徒マーク!AE$3,生徒マーク!AE$2,0)</f>
        <v>0</v>
      </c>
      <c r="AF198" s="1">
        <f>IF(生徒マーク!AF198=生徒マーク!AF$3,生徒マーク!AF$2,0)</f>
        <v>0</v>
      </c>
      <c r="AG198" s="1">
        <f>IF(生徒マーク!AG198=生徒マーク!AG$3,生徒マーク!AG$2,0)</f>
        <v>0</v>
      </c>
      <c r="AH198" s="1">
        <f>IF(生徒マーク!AH198=生徒マーク!AH$3,生徒マーク!AH$2,0)</f>
        <v>0</v>
      </c>
      <c r="AI198" s="1">
        <f>IF(生徒マーク!AI198=生徒マーク!AI$3,生徒マーク!AI$2,0)</f>
        <v>0</v>
      </c>
      <c r="AJ198" s="1">
        <f>IF(生徒マーク!AJ198=生徒マーク!AJ$3,生徒マーク!AJ$2,0)</f>
        <v>0</v>
      </c>
      <c r="AK198" s="1">
        <f>IF(生徒マーク!AK198=生徒マーク!AK$3,生徒マーク!AK$2,0)</f>
        <v>0</v>
      </c>
      <c r="AL198" s="1">
        <f>IF(生徒マーク!AL198=生徒マーク!AL$3,生徒マーク!AL$2,0)</f>
        <v>0</v>
      </c>
      <c r="AM198" s="1">
        <f>IF(生徒マーク!AM198=生徒マーク!AM$3,生徒マーク!AM$2,0)</f>
        <v>0</v>
      </c>
      <c r="AN198" s="1">
        <f>IF(生徒マーク!AN198=生徒マーク!AN$3,生徒マーク!AN$2,0)</f>
        <v>0</v>
      </c>
      <c r="AO198" s="1">
        <f>IF(生徒マーク!AO198=生徒マーク!AO$3,生徒マーク!AO$2,0)</f>
        <v>0</v>
      </c>
      <c r="AP198" s="1">
        <f>IF(生徒マーク!AP198=生徒マーク!AP$3,生徒マーク!AP$2,0)</f>
        <v>0</v>
      </c>
      <c r="AQ198" s="1">
        <f>IF(生徒マーク!AQ198=生徒マーク!AQ$3,生徒マーク!AQ$2,0)</f>
        <v>0</v>
      </c>
      <c r="AR198" s="1">
        <f>IF(生徒マーク!AR198=生徒マーク!AR$3,生徒マーク!AR$2,0)</f>
        <v>0</v>
      </c>
      <c r="AS198" s="1">
        <f>IF(生徒マーク!AS198=生徒マーク!AS$3,生徒マーク!AS$2,0)</f>
        <v>0</v>
      </c>
      <c r="AT198" s="1">
        <f>IF(生徒マーク!AT198=生徒マーク!AT$3,生徒マーク!AT$2,0)</f>
        <v>0</v>
      </c>
      <c r="AU198" s="1">
        <f>IF(生徒マーク!AU198=生徒マーク!AU$3,生徒マーク!AU$2,0)</f>
        <v>0</v>
      </c>
      <c r="AV198" s="1">
        <f>IF(生徒マーク!AV198=生徒マーク!AV$3,生徒マーク!AV$2,0)</f>
        <v>0</v>
      </c>
      <c r="AW198" s="1">
        <f>IF(生徒マーク!AW198=生徒マーク!AW$3,生徒マーク!AW$2,0)</f>
        <v>0</v>
      </c>
      <c r="AX198" s="1">
        <f>IF(生徒マーク!AX198=生徒マーク!AX$3,生徒マーク!AX$2,0)</f>
        <v>0</v>
      </c>
      <c r="AY198" s="1">
        <f>IF(生徒マーク!AY198=生徒マーク!AY$3,生徒マーク!AY$2,0)</f>
        <v>0</v>
      </c>
      <c r="AZ198" s="1">
        <f>IF(生徒マーク!AZ198=生徒マーク!AZ$3,生徒マーク!AZ$2,0)</f>
        <v>0</v>
      </c>
      <c r="BA198" s="1">
        <f>IF(生徒マーク!BA198=生徒マーク!BA$3,生徒マーク!BA$2,0)</f>
        <v>0</v>
      </c>
      <c r="BB198" s="1">
        <f>IF(生徒マーク!BB198=生徒マーク!BB$3,生徒マーク!BB$2,0)</f>
        <v>0</v>
      </c>
      <c r="BC198" s="1">
        <f>IF(生徒マーク!BC198=生徒マーク!BC$3,生徒マーク!BC$2,0)</f>
        <v>0</v>
      </c>
      <c r="BD198" s="1">
        <f>IF(生徒マーク!BD198=生徒マーク!BD$3,生徒マーク!BD$2,0)</f>
        <v>0</v>
      </c>
      <c r="BE198" s="1">
        <f>IF(生徒マーク!BE198=生徒マーク!BE$3,生徒マーク!BE$2,0)</f>
        <v>0</v>
      </c>
      <c r="BF198" s="1">
        <f>IF(生徒マーク!BF198=生徒マーク!BF$3,生徒マーク!BF$2,0)</f>
        <v>0</v>
      </c>
      <c r="BG198" s="1">
        <f>IF(生徒マーク!BG198=生徒マーク!BG$3,生徒マーク!BG$2,0)</f>
        <v>0</v>
      </c>
      <c r="BH198" s="1">
        <f>IF(生徒マーク!BH198=生徒マーク!BH$3,生徒マーク!BH$2,0)</f>
        <v>0</v>
      </c>
      <c r="BI198" s="1">
        <f>IF(生徒マーク!BI198=生徒マーク!BI$3,生徒マーク!BI$2,0)</f>
        <v>0</v>
      </c>
      <c r="BJ198" s="1">
        <f>IF(生徒マーク!BJ198=生徒マーク!BJ$3,生徒マーク!BJ$2,0)</f>
        <v>0</v>
      </c>
      <c r="BK198" s="1">
        <f>IF(生徒マーク!BK198=生徒マーク!BK$3,生徒マーク!BK$2,0)</f>
        <v>0</v>
      </c>
      <c r="BL198" s="1">
        <f>IF(生徒マーク!BL198=生徒マーク!BL$3,生徒マーク!BL$2,0)</f>
        <v>0</v>
      </c>
      <c r="BM198" s="1">
        <f>IF(生徒マーク!BM198=生徒マーク!BM$3,生徒マーク!BM$2,0)</f>
        <v>0</v>
      </c>
      <c r="BN198" s="1">
        <f>IF(生徒マーク!BN198=生徒マーク!BN$3,生徒マーク!BN$2,0)</f>
        <v>0</v>
      </c>
      <c r="BO198" s="1">
        <f>IF(生徒マーク!BO198=生徒マーク!BO$3,生徒マーク!BO$2,0)</f>
        <v>0</v>
      </c>
      <c r="BP198" s="1">
        <f>IF(生徒マーク!BP198=生徒マーク!BP$3,生徒マーク!BP$2,0)</f>
        <v>0</v>
      </c>
      <c r="BQ198" s="1">
        <f>IF(生徒マーク!BQ198=生徒マーク!BQ$3,生徒マーク!BQ$2,0)</f>
        <v>0</v>
      </c>
      <c r="BR198" s="1">
        <f>IF(生徒マーク!BR198=生徒マーク!BR$3,生徒マーク!BR$2,0)</f>
        <v>0</v>
      </c>
      <c r="BS198" s="1">
        <f>IF(生徒マーク!BS198=生徒マーク!BS$3,生徒マーク!BS$2,0)</f>
        <v>0</v>
      </c>
      <c r="BT198" s="1">
        <f>IF(生徒マーク!BT198=生徒マーク!BT$3,生徒マーク!BT$2,0)</f>
        <v>0</v>
      </c>
      <c r="BU198" s="1">
        <f>IF(生徒マーク!BU198=生徒マーク!BU$3,生徒マーク!BU$2,0)</f>
        <v>0</v>
      </c>
      <c r="BV198" s="1">
        <f>IF(生徒マーク!BV198=生徒マーク!BV$3,生徒マーク!BV$2,0)</f>
        <v>0</v>
      </c>
      <c r="BW198" s="1">
        <f>IF(生徒マーク!BW198=生徒マーク!BW$3,生徒マーク!BW$2,0)</f>
        <v>0</v>
      </c>
      <c r="BX198" s="1">
        <f>IF(生徒マーク!BX198=生徒マーク!BX$3,生徒マーク!BX$2,0)</f>
        <v>0</v>
      </c>
      <c r="BY198" s="1">
        <f>IF(生徒マーク!BY198=生徒マーク!BY$3,生徒マーク!BY$2,0)</f>
        <v>0</v>
      </c>
      <c r="BZ198" s="1">
        <f>IF(生徒マーク!BZ198=生徒マーク!BZ$3,生徒マーク!BZ$2,0)</f>
        <v>0</v>
      </c>
      <c r="CA198" s="1">
        <f>IF(生徒マーク!CA198=生徒マーク!CA$3,生徒マーク!CA$2,0)</f>
        <v>0</v>
      </c>
      <c r="CB198" s="1">
        <f>IF(生徒マーク!CB198=生徒マーク!CB$3,生徒マーク!CB$2,0)</f>
        <v>0</v>
      </c>
      <c r="CC198" s="1">
        <f>IF(生徒マーク!CC198=生徒マーク!CC$3,生徒マーク!CC$2,0)</f>
        <v>0</v>
      </c>
      <c r="CD198" s="1">
        <f>IF(生徒マーク!CD198=生徒マーク!CD$3,生徒マーク!CD$2,0)</f>
        <v>0</v>
      </c>
      <c r="CE198" s="1">
        <f>IF(生徒マーク!CE198=生徒マーク!CE$3,生徒マーク!CE$2,0)</f>
        <v>0</v>
      </c>
      <c r="CF198" s="1">
        <f>IF(生徒マーク!CF198=生徒マーク!CF$3,生徒マーク!CF$2,0)</f>
        <v>0</v>
      </c>
      <c r="CG198" s="1">
        <f>IF(生徒マーク!CG198=生徒マーク!CG$3,生徒マーク!CG$2,0)</f>
        <v>0</v>
      </c>
      <c r="CH198" s="1">
        <f>IF(生徒マーク!CH198=生徒マーク!CH$3,生徒マーク!CH$2,0)</f>
        <v>0</v>
      </c>
      <c r="CI198" s="1">
        <f>IF(生徒マーク!CI198=生徒マーク!CI$3,生徒マーク!CI$2,0)</f>
        <v>0</v>
      </c>
      <c r="CJ198" s="1">
        <f>IF(生徒マーク!CJ198=生徒マーク!CJ$3,生徒マーク!CJ$2,0)</f>
        <v>0</v>
      </c>
      <c r="CK198" s="1">
        <f>IF(生徒マーク!CK198=生徒マーク!CK$3,生徒マーク!CK$2,0)</f>
        <v>0</v>
      </c>
      <c r="CL198" s="1">
        <f>IF(生徒マーク!CL198=生徒マーク!CL$3,生徒マーク!CL$2,0)</f>
        <v>0</v>
      </c>
      <c r="CM198" s="1">
        <f>IF(生徒マーク!CM198=生徒マーク!CM$3,生徒マーク!CM$2,0)</f>
        <v>0</v>
      </c>
      <c r="CN198" s="1">
        <f>IF(生徒マーク!CN198=生徒マーク!CN$3,生徒マーク!CN$2,0)</f>
        <v>0</v>
      </c>
      <c r="CO198" s="1">
        <f>IF(生徒マーク!CO198=生徒マーク!CO$3,生徒マーク!CO$2,0)</f>
        <v>0</v>
      </c>
      <c r="CP198" s="1">
        <f>IF(生徒マーク!CP198=生徒マーク!CP$3,生徒マーク!CP$2,0)</f>
        <v>0</v>
      </c>
      <c r="CQ198" s="1">
        <f>IF(生徒マーク!CQ198=生徒マーク!CQ$3,生徒マーク!CQ$2,0)</f>
        <v>0</v>
      </c>
      <c r="CR198" s="1">
        <f>IF(生徒マーク!CR198=生徒マーク!CR$3,生徒マーク!CR$2,0)</f>
        <v>0</v>
      </c>
      <c r="CS198" s="1">
        <f>IF(生徒マーク!CS198=生徒マーク!CS$3,生徒マーク!CS$2,0)</f>
        <v>0</v>
      </c>
      <c r="CT198" s="1">
        <f>IF(生徒マーク!CT198=生徒マーク!CT$3,生徒マーク!CT$2,0)</f>
        <v>0</v>
      </c>
      <c r="CU198" s="1">
        <f>IF(生徒マーク!CU198=生徒マーク!CU$3,生徒マーク!CU$2,0)</f>
        <v>0</v>
      </c>
      <c r="CV198" s="1">
        <f>IF(生徒マーク!CV198=生徒マーク!CV$3,生徒マーク!CV$2,0)</f>
        <v>0</v>
      </c>
      <c r="CW198" s="1">
        <f>IF(生徒マーク!CW198=生徒マーク!CW$3,生徒マーク!CW$2,0)</f>
        <v>0</v>
      </c>
      <c r="CX198" s="1">
        <f>IF(生徒マーク!CX198=生徒マーク!CX$3,生徒マーク!CX$2,0)</f>
        <v>0</v>
      </c>
      <c r="CY198" s="12">
        <f>IF(生徒マーク!CY198=生徒マーク!CY$3,生徒マーク!CY$2,0)</f>
        <v>0</v>
      </c>
      <c r="CZ198" s="49">
        <f t="shared" ref="CZ198:CZ261" si="3">SUM(D198:CY198)</f>
        <v>0</v>
      </c>
    </row>
    <row r="199" spans="1:104" x14ac:dyDescent="0.4">
      <c r="A199" s="9">
        <v>195</v>
      </c>
      <c r="B199" s="12" t="str">
        <f>生徒マーク!B199</f>
        <v/>
      </c>
      <c r="C199" s="38">
        <f>生徒マーク!C199</f>
        <v>0</v>
      </c>
      <c r="D199" s="22">
        <f>IF(生徒マーク!D199=生徒マーク!D$3,生徒マーク!D$2,0)</f>
        <v>0</v>
      </c>
      <c r="E199" s="1">
        <f>IF(生徒マーク!E199=生徒マーク!E$3,生徒マーク!E$2,0)</f>
        <v>0</v>
      </c>
      <c r="F199" s="1">
        <f>IF(生徒マーク!F199=生徒マーク!F$3,生徒マーク!F$2,0)</f>
        <v>0</v>
      </c>
      <c r="G199" s="1">
        <f>IF(生徒マーク!G199=生徒マーク!G$3,生徒マーク!G$2,0)</f>
        <v>0</v>
      </c>
      <c r="H199" s="1">
        <f>IF(生徒マーク!H199=生徒マーク!H$3,生徒マーク!H$2,0)</f>
        <v>0</v>
      </c>
      <c r="I199" s="1">
        <f>IF(生徒マーク!I199=生徒マーク!I$3,生徒マーク!I$2,0)</f>
        <v>0</v>
      </c>
      <c r="J199" s="1">
        <f>IF(生徒マーク!J199=生徒マーク!J$3,生徒マーク!J$2,0)</f>
        <v>0</v>
      </c>
      <c r="K199" s="1">
        <f>IF(生徒マーク!K199=生徒マーク!K$3,生徒マーク!K$2,0)</f>
        <v>0</v>
      </c>
      <c r="L199" s="1">
        <f>IF(生徒マーク!L199=生徒マーク!L$3,生徒マーク!L$2,0)</f>
        <v>0</v>
      </c>
      <c r="M199" s="1">
        <f>IF(生徒マーク!M199=生徒マーク!M$3,生徒マーク!M$2,0)</f>
        <v>0</v>
      </c>
      <c r="N199" s="1">
        <f>IF(生徒マーク!N199=生徒マーク!N$3,生徒マーク!N$2,0)</f>
        <v>0</v>
      </c>
      <c r="O199" s="1">
        <f>IF(生徒マーク!O199=生徒マーク!O$3,生徒マーク!O$2,0)</f>
        <v>0</v>
      </c>
      <c r="P199" s="1">
        <f>IF(生徒マーク!P199=生徒マーク!P$3,生徒マーク!P$2,0)</f>
        <v>0</v>
      </c>
      <c r="Q199" s="1">
        <f>IF(生徒マーク!Q199=生徒マーク!Q$3,生徒マーク!Q$2,0)</f>
        <v>0</v>
      </c>
      <c r="R199" s="1">
        <f>IF(生徒マーク!R199=生徒マーク!R$3,生徒マーク!R$2,0)</f>
        <v>0</v>
      </c>
      <c r="S199" s="1">
        <f>IF(生徒マーク!S199=生徒マーク!S$3,生徒マーク!S$2,0)</f>
        <v>0</v>
      </c>
      <c r="T199" s="1">
        <f>IF(生徒マーク!T199=生徒マーク!T$3,生徒マーク!T$2,0)</f>
        <v>0</v>
      </c>
      <c r="U199" s="1">
        <f>IF(生徒マーク!U199=生徒マーク!U$3,生徒マーク!U$2,0)</f>
        <v>0</v>
      </c>
      <c r="V199" s="1">
        <f>IF(生徒マーク!V199=生徒マーク!V$3,生徒マーク!V$2,0)</f>
        <v>0</v>
      </c>
      <c r="W199" s="1">
        <f>IF(生徒マーク!W199=生徒マーク!W$3,生徒マーク!W$2,0)</f>
        <v>0</v>
      </c>
      <c r="X199" s="1">
        <f>IF(生徒マーク!X199=生徒マーク!X$3,生徒マーク!X$2,0)</f>
        <v>0</v>
      </c>
      <c r="Y199" s="1">
        <f>IF(生徒マーク!Y199=生徒マーク!Y$3,生徒マーク!Y$2,0)</f>
        <v>0</v>
      </c>
      <c r="Z199" s="1">
        <f>IF(生徒マーク!Z199=生徒マーク!Z$3,生徒マーク!Z$2,0)</f>
        <v>0</v>
      </c>
      <c r="AA199" s="1">
        <f>IF(生徒マーク!AA199=生徒マーク!AA$3,生徒マーク!AA$2,0)</f>
        <v>0</v>
      </c>
      <c r="AB199" s="1">
        <f>IF(生徒マーク!AB199=生徒マーク!AB$3,生徒マーク!AB$2,0)</f>
        <v>0</v>
      </c>
      <c r="AC199" s="1">
        <f>IF(生徒マーク!AC199=生徒マーク!AC$3,生徒マーク!AC$2,0)</f>
        <v>0</v>
      </c>
      <c r="AD199" s="1">
        <f>IF(生徒マーク!AD199=生徒マーク!AD$3,生徒マーク!AD$2,0)</f>
        <v>0</v>
      </c>
      <c r="AE199" s="1">
        <f>IF(生徒マーク!AE199=生徒マーク!AE$3,生徒マーク!AE$2,0)</f>
        <v>0</v>
      </c>
      <c r="AF199" s="1">
        <f>IF(生徒マーク!AF199=生徒マーク!AF$3,生徒マーク!AF$2,0)</f>
        <v>0</v>
      </c>
      <c r="AG199" s="1">
        <f>IF(生徒マーク!AG199=生徒マーク!AG$3,生徒マーク!AG$2,0)</f>
        <v>0</v>
      </c>
      <c r="AH199" s="1">
        <f>IF(生徒マーク!AH199=生徒マーク!AH$3,生徒マーク!AH$2,0)</f>
        <v>0</v>
      </c>
      <c r="AI199" s="1">
        <f>IF(生徒マーク!AI199=生徒マーク!AI$3,生徒マーク!AI$2,0)</f>
        <v>0</v>
      </c>
      <c r="AJ199" s="1">
        <f>IF(生徒マーク!AJ199=生徒マーク!AJ$3,生徒マーク!AJ$2,0)</f>
        <v>0</v>
      </c>
      <c r="AK199" s="1">
        <f>IF(生徒マーク!AK199=生徒マーク!AK$3,生徒マーク!AK$2,0)</f>
        <v>0</v>
      </c>
      <c r="AL199" s="1">
        <f>IF(生徒マーク!AL199=生徒マーク!AL$3,生徒マーク!AL$2,0)</f>
        <v>0</v>
      </c>
      <c r="AM199" s="1">
        <f>IF(生徒マーク!AM199=生徒マーク!AM$3,生徒マーク!AM$2,0)</f>
        <v>0</v>
      </c>
      <c r="AN199" s="1">
        <f>IF(生徒マーク!AN199=生徒マーク!AN$3,生徒マーク!AN$2,0)</f>
        <v>0</v>
      </c>
      <c r="AO199" s="1">
        <f>IF(生徒マーク!AO199=生徒マーク!AO$3,生徒マーク!AO$2,0)</f>
        <v>0</v>
      </c>
      <c r="AP199" s="1">
        <f>IF(生徒マーク!AP199=生徒マーク!AP$3,生徒マーク!AP$2,0)</f>
        <v>0</v>
      </c>
      <c r="AQ199" s="1">
        <f>IF(生徒マーク!AQ199=生徒マーク!AQ$3,生徒マーク!AQ$2,0)</f>
        <v>0</v>
      </c>
      <c r="AR199" s="1">
        <f>IF(生徒マーク!AR199=生徒マーク!AR$3,生徒マーク!AR$2,0)</f>
        <v>0</v>
      </c>
      <c r="AS199" s="1">
        <f>IF(生徒マーク!AS199=生徒マーク!AS$3,生徒マーク!AS$2,0)</f>
        <v>0</v>
      </c>
      <c r="AT199" s="1">
        <f>IF(生徒マーク!AT199=生徒マーク!AT$3,生徒マーク!AT$2,0)</f>
        <v>0</v>
      </c>
      <c r="AU199" s="1">
        <f>IF(生徒マーク!AU199=生徒マーク!AU$3,生徒マーク!AU$2,0)</f>
        <v>0</v>
      </c>
      <c r="AV199" s="1">
        <f>IF(生徒マーク!AV199=生徒マーク!AV$3,生徒マーク!AV$2,0)</f>
        <v>0</v>
      </c>
      <c r="AW199" s="1">
        <f>IF(生徒マーク!AW199=生徒マーク!AW$3,生徒マーク!AW$2,0)</f>
        <v>0</v>
      </c>
      <c r="AX199" s="1">
        <f>IF(生徒マーク!AX199=生徒マーク!AX$3,生徒マーク!AX$2,0)</f>
        <v>0</v>
      </c>
      <c r="AY199" s="1">
        <f>IF(生徒マーク!AY199=生徒マーク!AY$3,生徒マーク!AY$2,0)</f>
        <v>0</v>
      </c>
      <c r="AZ199" s="1">
        <f>IF(生徒マーク!AZ199=生徒マーク!AZ$3,生徒マーク!AZ$2,0)</f>
        <v>0</v>
      </c>
      <c r="BA199" s="1">
        <f>IF(生徒マーク!BA199=生徒マーク!BA$3,生徒マーク!BA$2,0)</f>
        <v>0</v>
      </c>
      <c r="BB199" s="1">
        <f>IF(生徒マーク!BB199=生徒マーク!BB$3,生徒マーク!BB$2,0)</f>
        <v>0</v>
      </c>
      <c r="BC199" s="1">
        <f>IF(生徒マーク!BC199=生徒マーク!BC$3,生徒マーク!BC$2,0)</f>
        <v>0</v>
      </c>
      <c r="BD199" s="1">
        <f>IF(生徒マーク!BD199=生徒マーク!BD$3,生徒マーク!BD$2,0)</f>
        <v>0</v>
      </c>
      <c r="BE199" s="1">
        <f>IF(生徒マーク!BE199=生徒マーク!BE$3,生徒マーク!BE$2,0)</f>
        <v>0</v>
      </c>
      <c r="BF199" s="1">
        <f>IF(生徒マーク!BF199=生徒マーク!BF$3,生徒マーク!BF$2,0)</f>
        <v>0</v>
      </c>
      <c r="BG199" s="1">
        <f>IF(生徒マーク!BG199=生徒マーク!BG$3,生徒マーク!BG$2,0)</f>
        <v>0</v>
      </c>
      <c r="BH199" s="1">
        <f>IF(生徒マーク!BH199=生徒マーク!BH$3,生徒マーク!BH$2,0)</f>
        <v>0</v>
      </c>
      <c r="BI199" s="1">
        <f>IF(生徒マーク!BI199=生徒マーク!BI$3,生徒マーク!BI$2,0)</f>
        <v>0</v>
      </c>
      <c r="BJ199" s="1">
        <f>IF(生徒マーク!BJ199=生徒マーク!BJ$3,生徒マーク!BJ$2,0)</f>
        <v>0</v>
      </c>
      <c r="BK199" s="1">
        <f>IF(生徒マーク!BK199=生徒マーク!BK$3,生徒マーク!BK$2,0)</f>
        <v>0</v>
      </c>
      <c r="BL199" s="1">
        <f>IF(生徒マーク!BL199=生徒マーク!BL$3,生徒マーク!BL$2,0)</f>
        <v>0</v>
      </c>
      <c r="BM199" s="1">
        <f>IF(生徒マーク!BM199=生徒マーク!BM$3,生徒マーク!BM$2,0)</f>
        <v>0</v>
      </c>
      <c r="BN199" s="1">
        <f>IF(生徒マーク!BN199=生徒マーク!BN$3,生徒マーク!BN$2,0)</f>
        <v>0</v>
      </c>
      <c r="BO199" s="1">
        <f>IF(生徒マーク!BO199=生徒マーク!BO$3,生徒マーク!BO$2,0)</f>
        <v>0</v>
      </c>
      <c r="BP199" s="1">
        <f>IF(生徒マーク!BP199=生徒マーク!BP$3,生徒マーク!BP$2,0)</f>
        <v>0</v>
      </c>
      <c r="BQ199" s="1">
        <f>IF(生徒マーク!BQ199=生徒マーク!BQ$3,生徒マーク!BQ$2,0)</f>
        <v>0</v>
      </c>
      <c r="BR199" s="1">
        <f>IF(生徒マーク!BR199=生徒マーク!BR$3,生徒マーク!BR$2,0)</f>
        <v>0</v>
      </c>
      <c r="BS199" s="1">
        <f>IF(生徒マーク!BS199=生徒マーク!BS$3,生徒マーク!BS$2,0)</f>
        <v>0</v>
      </c>
      <c r="BT199" s="1">
        <f>IF(生徒マーク!BT199=生徒マーク!BT$3,生徒マーク!BT$2,0)</f>
        <v>0</v>
      </c>
      <c r="BU199" s="1">
        <f>IF(生徒マーク!BU199=生徒マーク!BU$3,生徒マーク!BU$2,0)</f>
        <v>0</v>
      </c>
      <c r="BV199" s="1">
        <f>IF(生徒マーク!BV199=生徒マーク!BV$3,生徒マーク!BV$2,0)</f>
        <v>0</v>
      </c>
      <c r="BW199" s="1">
        <f>IF(生徒マーク!BW199=生徒マーク!BW$3,生徒マーク!BW$2,0)</f>
        <v>0</v>
      </c>
      <c r="BX199" s="1">
        <f>IF(生徒マーク!BX199=生徒マーク!BX$3,生徒マーク!BX$2,0)</f>
        <v>0</v>
      </c>
      <c r="BY199" s="1">
        <f>IF(生徒マーク!BY199=生徒マーク!BY$3,生徒マーク!BY$2,0)</f>
        <v>0</v>
      </c>
      <c r="BZ199" s="1">
        <f>IF(生徒マーク!BZ199=生徒マーク!BZ$3,生徒マーク!BZ$2,0)</f>
        <v>0</v>
      </c>
      <c r="CA199" s="1">
        <f>IF(生徒マーク!CA199=生徒マーク!CA$3,生徒マーク!CA$2,0)</f>
        <v>0</v>
      </c>
      <c r="CB199" s="1">
        <f>IF(生徒マーク!CB199=生徒マーク!CB$3,生徒マーク!CB$2,0)</f>
        <v>0</v>
      </c>
      <c r="CC199" s="1">
        <f>IF(生徒マーク!CC199=生徒マーク!CC$3,生徒マーク!CC$2,0)</f>
        <v>0</v>
      </c>
      <c r="CD199" s="1">
        <f>IF(生徒マーク!CD199=生徒マーク!CD$3,生徒マーク!CD$2,0)</f>
        <v>0</v>
      </c>
      <c r="CE199" s="1">
        <f>IF(生徒マーク!CE199=生徒マーク!CE$3,生徒マーク!CE$2,0)</f>
        <v>0</v>
      </c>
      <c r="CF199" s="1">
        <f>IF(生徒マーク!CF199=生徒マーク!CF$3,生徒マーク!CF$2,0)</f>
        <v>0</v>
      </c>
      <c r="CG199" s="1">
        <f>IF(生徒マーク!CG199=生徒マーク!CG$3,生徒マーク!CG$2,0)</f>
        <v>0</v>
      </c>
      <c r="CH199" s="1">
        <f>IF(生徒マーク!CH199=生徒マーク!CH$3,生徒マーク!CH$2,0)</f>
        <v>0</v>
      </c>
      <c r="CI199" s="1">
        <f>IF(生徒マーク!CI199=生徒マーク!CI$3,生徒マーク!CI$2,0)</f>
        <v>0</v>
      </c>
      <c r="CJ199" s="1">
        <f>IF(生徒マーク!CJ199=生徒マーク!CJ$3,生徒マーク!CJ$2,0)</f>
        <v>0</v>
      </c>
      <c r="CK199" s="1">
        <f>IF(生徒マーク!CK199=生徒マーク!CK$3,生徒マーク!CK$2,0)</f>
        <v>0</v>
      </c>
      <c r="CL199" s="1">
        <f>IF(生徒マーク!CL199=生徒マーク!CL$3,生徒マーク!CL$2,0)</f>
        <v>0</v>
      </c>
      <c r="CM199" s="1">
        <f>IF(生徒マーク!CM199=生徒マーク!CM$3,生徒マーク!CM$2,0)</f>
        <v>0</v>
      </c>
      <c r="CN199" s="1">
        <f>IF(生徒マーク!CN199=生徒マーク!CN$3,生徒マーク!CN$2,0)</f>
        <v>0</v>
      </c>
      <c r="CO199" s="1">
        <f>IF(生徒マーク!CO199=生徒マーク!CO$3,生徒マーク!CO$2,0)</f>
        <v>0</v>
      </c>
      <c r="CP199" s="1">
        <f>IF(生徒マーク!CP199=生徒マーク!CP$3,生徒マーク!CP$2,0)</f>
        <v>0</v>
      </c>
      <c r="CQ199" s="1">
        <f>IF(生徒マーク!CQ199=生徒マーク!CQ$3,生徒マーク!CQ$2,0)</f>
        <v>0</v>
      </c>
      <c r="CR199" s="1">
        <f>IF(生徒マーク!CR199=生徒マーク!CR$3,生徒マーク!CR$2,0)</f>
        <v>0</v>
      </c>
      <c r="CS199" s="1">
        <f>IF(生徒マーク!CS199=生徒マーク!CS$3,生徒マーク!CS$2,0)</f>
        <v>0</v>
      </c>
      <c r="CT199" s="1">
        <f>IF(生徒マーク!CT199=生徒マーク!CT$3,生徒マーク!CT$2,0)</f>
        <v>0</v>
      </c>
      <c r="CU199" s="1">
        <f>IF(生徒マーク!CU199=生徒マーク!CU$3,生徒マーク!CU$2,0)</f>
        <v>0</v>
      </c>
      <c r="CV199" s="1">
        <f>IF(生徒マーク!CV199=生徒マーク!CV$3,生徒マーク!CV$2,0)</f>
        <v>0</v>
      </c>
      <c r="CW199" s="1">
        <f>IF(生徒マーク!CW199=生徒マーク!CW$3,生徒マーク!CW$2,0)</f>
        <v>0</v>
      </c>
      <c r="CX199" s="1">
        <f>IF(生徒マーク!CX199=生徒マーク!CX$3,生徒マーク!CX$2,0)</f>
        <v>0</v>
      </c>
      <c r="CY199" s="12">
        <f>IF(生徒マーク!CY199=生徒マーク!CY$3,生徒マーク!CY$2,0)</f>
        <v>0</v>
      </c>
      <c r="CZ199" s="49">
        <f t="shared" si="3"/>
        <v>0</v>
      </c>
    </row>
    <row r="200" spans="1:104" x14ac:dyDescent="0.4">
      <c r="A200" s="9">
        <v>196</v>
      </c>
      <c r="B200" s="12" t="str">
        <f>生徒マーク!B200</f>
        <v/>
      </c>
      <c r="C200" s="38">
        <f>生徒マーク!C200</f>
        <v>0</v>
      </c>
      <c r="D200" s="22">
        <f>IF(生徒マーク!D200=生徒マーク!D$3,生徒マーク!D$2,0)</f>
        <v>0</v>
      </c>
      <c r="E200" s="1">
        <f>IF(生徒マーク!E200=生徒マーク!E$3,生徒マーク!E$2,0)</f>
        <v>0</v>
      </c>
      <c r="F200" s="1">
        <f>IF(生徒マーク!F200=生徒マーク!F$3,生徒マーク!F$2,0)</f>
        <v>0</v>
      </c>
      <c r="G200" s="1">
        <f>IF(生徒マーク!G200=生徒マーク!G$3,生徒マーク!G$2,0)</f>
        <v>0</v>
      </c>
      <c r="H200" s="1">
        <f>IF(生徒マーク!H200=生徒マーク!H$3,生徒マーク!H$2,0)</f>
        <v>0</v>
      </c>
      <c r="I200" s="1">
        <f>IF(生徒マーク!I200=生徒マーク!I$3,生徒マーク!I$2,0)</f>
        <v>0</v>
      </c>
      <c r="J200" s="1">
        <f>IF(生徒マーク!J200=生徒マーク!J$3,生徒マーク!J$2,0)</f>
        <v>0</v>
      </c>
      <c r="K200" s="1">
        <f>IF(生徒マーク!K200=生徒マーク!K$3,生徒マーク!K$2,0)</f>
        <v>0</v>
      </c>
      <c r="L200" s="1">
        <f>IF(生徒マーク!L200=生徒マーク!L$3,生徒マーク!L$2,0)</f>
        <v>0</v>
      </c>
      <c r="M200" s="1">
        <f>IF(生徒マーク!M200=生徒マーク!M$3,生徒マーク!M$2,0)</f>
        <v>0</v>
      </c>
      <c r="N200" s="1">
        <f>IF(生徒マーク!N200=生徒マーク!N$3,生徒マーク!N$2,0)</f>
        <v>0</v>
      </c>
      <c r="O200" s="1">
        <f>IF(生徒マーク!O200=生徒マーク!O$3,生徒マーク!O$2,0)</f>
        <v>0</v>
      </c>
      <c r="P200" s="1">
        <f>IF(生徒マーク!P200=生徒マーク!P$3,生徒マーク!P$2,0)</f>
        <v>0</v>
      </c>
      <c r="Q200" s="1">
        <f>IF(生徒マーク!Q200=生徒マーク!Q$3,生徒マーク!Q$2,0)</f>
        <v>0</v>
      </c>
      <c r="R200" s="1">
        <f>IF(生徒マーク!R200=生徒マーク!R$3,生徒マーク!R$2,0)</f>
        <v>0</v>
      </c>
      <c r="S200" s="1">
        <f>IF(生徒マーク!S200=生徒マーク!S$3,生徒マーク!S$2,0)</f>
        <v>0</v>
      </c>
      <c r="T200" s="1">
        <f>IF(生徒マーク!T200=生徒マーク!T$3,生徒マーク!T$2,0)</f>
        <v>0</v>
      </c>
      <c r="U200" s="1">
        <f>IF(生徒マーク!U200=生徒マーク!U$3,生徒マーク!U$2,0)</f>
        <v>0</v>
      </c>
      <c r="V200" s="1">
        <f>IF(生徒マーク!V200=生徒マーク!V$3,生徒マーク!V$2,0)</f>
        <v>0</v>
      </c>
      <c r="W200" s="1">
        <f>IF(生徒マーク!W200=生徒マーク!W$3,生徒マーク!W$2,0)</f>
        <v>0</v>
      </c>
      <c r="X200" s="1">
        <f>IF(生徒マーク!X200=生徒マーク!X$3,生徒マーク!X$2,0)</f>
        <v>0</v>
      </c>
      <c r="Y200" s="1">
        <f>IF(生徒マーク!Y200=生徒マーク!Y$3,生徒マーク!Y$2,0)</f>
        <v>0</v>
      </c>
      <c r="Z200" s="1">
        <f>IF(生徒マーク!Z200=生徒マーク!Z$3,生徒マーク!Z$2,0)</f>
        <v>0</v>
      </c>
      <c r="AA200" s="1">
        <f>IF(生徒マーク!AA200=生徒マーク!AA$3,生徒マーク!AA$2,0)</f>
        <v>0</v>
      </c>
      <c r="AB200" s="1">
        <f>IF(生徒マーク!AB200=生徒マーク!AB$3,生徒マーク!AB$2,0)</f>
        <v>0</v>
      </c>
      <c r="AC200" s="1">
        <f>IF(生徒マーク!AC200=生徒マーク!AC$3,生徒マーク!AC$2,0)</f>
        <v>0</v>
      </c>
      <c r="AD200" s="1">
        <f>IF(生徒マーク!AD200=生徒マーク!AD$3,生徒マーク!AD$2,0)</f>
        <v>0</v>
      </c>
      <c r="AE200" s="1">
        <f>IF(生徒マーク!AE200=生徒マーク!AE$3,生徒マーク!AE$2,0)</f>
        <v>0</v>
      </c>
      <c r="AF200" s="1">
        <f>IF(生徒マーク!AF200=生徒マーク!AF$3,生徒マーク!AF$2,0)</f>
        <v>0</v>
      </c>
      <c r="AG200" s="1">
        <f>IF(生徒マーク!AG200=生徒マーク!AG$3,生徒マーク!AG$2,0)</f>
        <v>0</v>
      </c>
      <c r="AH200" s="1">
        <f>IF(生徒マーク!AH200=生徒マーク!AH$3,生徒マーク!AH$2,0)</f>
        <v>0</v>
      </c>
      <c r="AI200" s="1">
        <f>IF(生徒マーク!AI200=生徒マーク!AI$3,生徒マーク!AI$2,0)</f>
        <v>0</v>
      </c>
      <c r="AJ200" s="1">
        <f>IF(生徒マーク!AJ200=生徒マーク!AJ$3,生徒マーク!AJ$2,0)</f>
        <v>0</v>
      </c>
      <c r="AK200" s="1">
        <f>IF(生徒マーク!AK200=生徒マーク!AK$3,生徒マーク!AK$2,0)</f>
        <v>0</v>
      </c>
      <c r="AL200" s="1">
        <f>IF(生徒マーク!AL200=生徒マーク!AL$3,生徒マーク!AL$2,0)</f>
        <v>0</v>
      </c>
      <c r="AM200" s="1">
        <f>IF(生徒マーク!AM200=生徒マーク!AM$3,生徒マーク!AM$2,0)</f>
        <v>0</v>
      </c>
      <c r="AN200" s="1">
        <f>IF(生徒マーク!AN200=生徒マーク!AN$3,生徒マーク!AN$2,0)</f>
        <v>0</v>
      </c>
      <c r="AO200" s="1">
        <f>IF(生徒マーク!AO200=生徒マーク!AO$3,生徒マーク!AO$2,0)</f>
        <v>0</v>
      </c>
      <c r="AP200" s="1">
        <f>IF(生徒マーク!AP200=生徒マーク!AP$3,生徒マーク!AP$2,0)</f>
        <v>0</v>
      </c>
      <c r="AQ200" s="1">
        <f>IF(生徒マーク!AQ200=生徒マーク!AQ$3,生徒マーク!AQ$2,0)</f>
        <v>0</v>
      </c>
      <c r="AR200" s="1">
        <f>IF(生徒マーク!AR200=生徒マーク!AR$3,生徒マーク!AR$2,0)</f>
        <v>0</v>
      </c>
      <c r="AS200" s="1">
        <f>IF(生徒マーク!AS200=生徒マーク!AS$3,生徒マーク!AS$2,0)</f>
        <v>0</v>
      </c>
      <c r="AT200" s="1">
        <f>IF(生徒マーク!AT200=生徒マーク!AT$3,生徒マーク!AT$2,0)</f>
        <v>0</v>
      </c>
      <c r="AU200" s="1">
        <f>IF(生徒マーク!AU200=生徒マーク!AU$3,生徒マーク!AU$2,0)</f>
        <v>0</v>
      </c>
      <c r="AV200" s="1">
        <f>IF(生徒マーク!AV200=生徒マーク!AV$3,生徒マーク!AV$2,0)</f>
        <v>0</v>
      </c>
      <c r="AW200" s="1">
        <f>IF(生徒マーク!AW200=生徒マーク!AW$3,生徒マーク!AW$2,0)</f>
        <v>0</v>
      </c>
      <c r="AX200" s="1">
        <f>IF(生徒マーク!AX200=生徒マーク!AX$3,生徒マーク!AX$2,0)</f>
        <v>0</v>
      </c>
      <c r="AY200" s="1">
        <f>IF(生徒マーク!AY200=生徒マーク!AY$3,生徒マーク!AY$2,0)</f>
        <v>0</v>
      </c>
      <c r="AZ200" s="1">
        <f>IF(生徒マーク!AZ200=生徒マーク!AZ$3,生徒マーク!AZ$2,0)</f>
        <v>0</v>
      </c>
      <c r="BA200" s="1">
        <f>IF(生徒マーク!BA200=生徒マーク!BA$3,生徒マーク!BA$2,0)</f>
        <v>0</v>
      </c>
      <c r="BB200" s="1">
        <f>IF(生徒マーク!BB200=生徒マーク!BB$3,生徒マーク!BB$2,0)</f>
        <v>0</v>
      </c>
      <c r="BC200" s="1">
        <f>IF(生徒マーク!BC200=生徒マーク!BC$3,生徒マーク!BC$2,0)</f>
        <v>0</v>
      </c>
      <c r="BD200" s="1">
        <f>IF(生徒マーク!BD200=生徒マーク!BD$3,生徒マーク!BD$2,0)</f>
        <v>0</v>
      </c>
      <c r="BE200" s="1">
        <f>IF(生徒マーク!BE200=生徒マーク!BE$3,生徒マーク!BE$2,0)</f>
        <v>0</v>
      </c>
      <c r="BF200" s="1">
        <f>IF(生徒マーク!BF200=生徒マーク!BF$3,生徒マーク!BF$2,0)</f>
        <v>0</v>
      </c>
      <c r="BG200" s="1">
        <f>IF(生徒マーク!BG200=生徒マーク!BG$3,生徒マーク!BG$2,0)</f>
        <v>0</v>
      </c>
      <c r="BH200" s="1">
        <f>IF(生徒マーク!BH200=生徒マーク!BH$3,生徒マーク!BH$2,0)</f>
        <v>0</v>
      </c>
      <c r="BI200" s="1">
        <f>IF(生徒マーク!BI200=生徒マーク!BI$3,生徒マーク!BI$2,0)</f>
        <v>0</v>
      </c>
      <c r="BJ200" s="1">
        <f>IF(生徒マーク!BJ200=生徒マーク!BJ$3,生徒マーク!BJ$2,0)</f>
        <v>0</v>
      </c>
      <c r="BK200" s="1">
        <f>IF(生徒マーク!BK200=生徒マーク!BK$3,生徒マーク!BK$2,0)</f>
        <v>0</v>
      </c>
      <c r="BL200" s="1">
        <f>IF(生徒マーク!BL200=生徒マーク!BL$3,生徒マーク!BL$2,0)</f>
        <v>0</v>
      </c>
      <c r="BM200" s="1">
        <f>IF(生徒マーク!BM200=生徒マーク!BM$3,生徒マーク!BM$2,0)</f>
        <v>0</v>
      </c>
      <c r="BN200" s="1">
        <f>IF(生徒マーク!BN200=生徒マーク!BN$3,生徒マーク!BN$2,0)</f>
        <v>0</v>
      </c>
      <c r="BO200" s="1">
        <f>IF(生徒マーク!BO200=生徒マーク!BO$3,生徒マーク!BO$2,0)</f>
        <v>0</v>
      </c>
      <c r="BP200" s="1">
        <f>IF(生徒マーク!BP200=生徒マーク!BP$3,生徒マーク!BP$2,0)</f>
        <v>0</v>
      </c>
      <c r="BQ200" s="1">
        <f>IF(生徒マーク!BQ200=生徒マーク!BQ$3,生徒マーク!BQ$2,0)</f>
        <v>0</v>
      </c>
      <c r="BR200" s="1">
        <f>IF(生徒マーク!BR200=生徒マーク!BR$3,生徒マーク!BR$2,0)</f>
        <v>0</v>
      </c>
      <c r="BS200" s="1">
        <f>IF(生徒マーク!BS200=生徒マーク!BS$3,生徒マーク!BS$2,0)</f>
        <v>0</v>
      </c>
      <c r="BT200" s="1">
        <f>IF(生徒マーク!BT200=生徒マーク!BT$3,生徒マーク!BT$2,0)</f>
        <v>0</v>
      </c>
      <c r="BU200" s="1">
        <f>IF(生徒マーク!BU200=生徒マーク!BU$3,生徒マーク!BU$2,0)</f>
        <v>0</v>
      </c>
      <c r="BV200" s="1">
        <f>IF(生徒マーク!BV200=生徒マーク!BV$3,生徒マーク!BV$2,0)</f>
        <v>0</v>
      </c>
      <c r="BW200" s="1">
        <f>IF(生徒マーク!BW200=生徒マーク!BW$3,生徒マーク!BW$2,0)</f>
        <v>0</v>
      </c>
      <c r="BX200" s="1">
        <f>IF(生徒マーク!BX200=生徒マーク!BX$3,生徒マーク!BX$2,0)</f>
        <v>0</v>
      </c>
      <c r="BY200" s="1">
        <f>IF(生徒マーク!BY200=生徒マーク!BY$3,生徒マーク!BY$2,0)</f>
        <v>0</v>
      </c>
      <c r="BZ200" s="1">
        <f>IF(生徒マーク!BZ200=生徒マーク!BZ$3,生徒マーク!BZ$2,0)</f>
        <v>0</v>
      </c>
      <c r="CA200" s="1">
        <f>IF(生徒マーク!CA200=生徒マーク!CA$3,生徒マーク!CA$2,0)</f>
        <v>0</v>
      </c>
      <c r="CB200" s="1">
        <f>IF(生徒マーク!CB200=生徒マーク!CB$3,生徒マーク!CB$2,0)</f>
        <v>0</v>
      </c>
      <c r="CC200" s="1">
        <f>IF(生徒マーク!CC200=生徒マーク!CC$3,生徒マーク!CC$2,0)</f>
        <v>0</v>
      </c>
      <c r="CD200" s="1">
        <f>IF(生徒マーク!CD200=生徒マーク!CD$3,生徒マーク!CD$2,0)</f>
        <v>0</v>
      </c>
      <c r="CE200" s="1">
        <f>IF(生徒マーク!CE200=生徒マーク!CE$3,生徒マーク!CE$2,0)</f>
        <v>0</v>
      </c>
      <c r="CF200" s="1">
        <f>IF(生徒マーク!CF200=生徒マーク!CF$3,生徒マーク!CF$2,0)</f>
        <v>0</v>
      </c>
      <c r="CG200" s="1">
        <f>IF(生徒マーク!CG200=生徒マーク!CG$3,生徒マーク!CG$2,0)</f>
        <v>0</v>
      </c>
      <c r="CH200" s="1">
        <f>IF(生徒マーク!CH200=生徒マーク!CH$3,生徒マーク!CH$2,0)</f>
        <v>0</v>
      </c>
      <c r="CI200" s="1">
        <f>IF(生徒マーク!CI200=生徒マーク!CI$3,生徒マーク!CI$2,0)</f>
        <v>0</v>
      </c>
      <c r="CJ200" s="1">
        <f>IF(生徒マーク!CJ200=生徒マーク!CJ$3,生徒マーク!CJ$2,0)</f>
        <v>0</v>
      </c>
      <c r="CK200" s="1">
        <f>IF(生徒マーク!CK200=生徒マーク!CK$3,生徒マーク!CK$2,0)</f>
        <v>0</v>
      </c>
      <c r="CL200" s="1">
        <f>IF(生徒マーク!CL200=生徒マーク!CL$3,生徒マーク!CL$2,0)</f>
        <v>0</v>
      </c>
      <c r="CM200" s="1">
        <f>IF(生徒マーク!CM200=生徒マーク!CM$3,生徒マーク!CM$2,0)</f>
        <v>0</v>
      </c>
      <c r="CN200" s="1">
        <f>IF(生徒マーク!CN200=生徒マーク!CN$3,生徒マーク!CN$2,0)</f>
        <v>0</v>
      </c>
      <c r="CO200" s="1">
        <f>IF(生徒マーク!CO200=生徒マーク!CO$3,生徒マーク!CO$2,0)</f>
        <v>0</v>
      </c>
      <c r="CP200" s="1">
        <f>IF(生徒マーク!CP200=生徒マーク!CP$3,生徒マーク!CP$2,0)</f>
        <v>0</v>
      </c>
      <c r="CQ200" s="1">
        <f>IF(生徒マーク!CQ200=生徒マーク!CQ$3,生徒マーク!CQ$2,0)</f>
        <v>0</v>
      </c>
      <c r="CR200" s="1">
        <f>IF(生徒マーク!CR200=生徒マーク!CR$3,生徒マーク!CR$2,0)</f>
        <v>0</v>
      </c>
      <c r="CS200" s="1">
        <f>IF(生徒マーク!CS200=生徒マーク!CS$3,生徒マーク!CS$2,0)</f>
        <v>0</v>
      </c>
      <c r="CT200" s="1">
        <f>IF(生徒マーク!CT200=生徒マーク!CT$3,生徒マーク!CT$2,0)</f>
        <v>0</v>
      </c>
      <c r="CU200" s="1">
        <f>IF(生徒マーク!CU200=生徒マーク!CU$3,生徒マーク!CU$2,0)</f>
        <v>0</v>
      </c>
      <c r="CV200" s="1">
        <f>IF(生徒マーク!CV200=生徒マーク!CV$3,生徒マーク!CV$2,0)</f>
        <v>0</v>
      </c>
      <c r="CW200" s="1">
        <f>IF(生徒マーク!CW200=生徒マーク!CW$3,生徒マーク!CW$2,0)</f>
        <v>0</v>
      </c>
      <c r="CX200" s="1">
        <f>IF(生徒マーク!CX200=生徒マーク!CX$3,生徒マーク!CX$2,0)</f>
        <v>0</v>
      </c>
      <c r="CY200" s="12">
        <f>IF(生徒マーク!CY200=生徒マーク!CY$3,生徒マーク!CY$2,0)</f>
        <v>0</v>
      </c>
      <c r="CZ200" s="49">
        <f t="shared" si="3"/>
        <v>0</v>
      </c>
    </row>
    <row r="201" spans="1:104" x14ac:dyDescent="0.4">
      <c r="A201" s="9">
        <v>197</v>
      </c>
      <c r="B201" s="12" t="str">
        <f>生徒マーク!B201</f>
        <v/>
      </c>
      <c r="C201" s="38">
        <f>生徒マーク!C201</f>
        <v>0</v>
      </c>
      <c r="D201" s="22">
        <f>IF(生徒マーク!D201=生徒マーク!D$3,生徒マーク!D$2,0)</f>
        <v>0</v>
      </c>
      <c r="E201" s="1">
        <f>IF(生徒マーク!E201=生徒マーク!E$3,生徒マーク!E$2,0)</f>
        <v>0</v>
      </c>
      <c r="F201" s="1">
        <f>IF(生徒マーク!F201=生徒マーク!F$3,生徒マーク!F$2,0)</f>
        <v>0</v>
      </c>
      <c r="G201" s="1">
        <f>IF(生徒マーク!G201=生徒マーク!G$3,生徒マーク!G$2,0)</f>
        <v>0</v>
      </c>
      <c r="H201" s="1">
        <f>IF(生徒マーク!H201=生徒マーク!H$3,生徒マーク!H$2,0)</f>
        <v>0</v>
      </c>
      <c r="I201" s="1">
        <f>IF(生徒マーク!I201=生徒マーク!I$3,生徒マーク!I$2,0)</f>
        <v>0</v>
      </c>
      <c r="J201" s="1">
        <f>IF(生徒マーク!J201=生徒マーク!J$3,生徒マーク!J$2,0)</f>
        <v>0</v>
      </c>
      <c r="K201" s="1">
        <f>IF(生徒マーク!K201=生徒マーク!K$3,生徒マーク!K$2,0)</f>
        <v>0</v>
      </c>
      <c r="L201" s="1">
        <f>IF(生徒マーク!L201=生徒マーク!L$3,生徒マーク!L$2,0)</f>
        <v>0</v>
      </c>
      <c r="M201" s="1">
        <f>IF(生徒マーク!M201=生徒マーク!M$3,生徒マーク!M$2,0)</f>
        <v>0</v>
      </c>
      <c r="N201" s="1">
        <f>IF(生徒マーク!N201=生徒マーク!N$3,生徒マーク!N$2,0)</f>
        <v>0</v>
      </c>
      <c r="O201" s="1">
        <f>IF(生徒マーク!O201=生徒マーク!O$3,生徒マーク!O$2,0)</f>
        <v>0</v>
      </c>
      <c r="P201" s="1">
        <f>IF(生徒マーク!P201=生徒マーク!P$3,生徒マーク!P$2,0)</f>
        <v>0</v>
      </c>
      <c r="Q201" s="1">
        <f>IF(生徒マーク!Q201=生徒マーク!Q$3,生徒マーク!Q$2,0)</f>
        <v>0</v>
      </c>
      <c r="R201" s="1">
        <f>IF(生徒マーク!R201=生徒マーク!R$3,生徒マーク!R$2,0)</f>
        <v>0</v>
      </c>
      <c r="S201" s="1">
        <f>IF(生徒マーク!S201=生徒マーク!S$3,生徒マーク!S$2,0)</f>
        <v>0</v>
      </c>
      <c r="T201" s="1">
        <f>IF(生徒マーク!T201=生徒マーク!T$3,生徒マーク!T$2,0)</f>
        <v>0</v>
      </c>
      <c r="U201" s="1">
        <f>IF(生徒マーク!U201=生徒マーク!U$3,生徒マーク!U$2,0)</f>
        <v>0</v>
      </c>
      <c r="V201" s="1">
        <f>IF(生徒マーク!V201=生徒マーク!V$3,生徒マーク!V$2,0)</f>
        <v>0</v>
      </c>
      <c r="W201" s="1">
        <f>IF(生徒マーク!W201=生徒マーク!W$3,生徒マーク!W$2,0)</f>
        <v>0</v>
      </c>
      <c r="X201" s="1">
        <f>IF(生徒マーク!X201=生徒マーク!X$3,生徒マーク!X$2,0)</f>
        <v>0</v>
      </c>
      <c r="Y201" s="1">
        <f>IF(生徒マーク!Y201=生徒マーク!Y$3,生徒マーク!Y$2,0)</f>
        <v>0</v>
      </c>
      <c r="Z201" s="1">
        <f>IF(生徒マーク!Z201=生徒マーク!Z$3,生徒マーク!Z$2,0)</f>
        <v>0</v>
      </c>
      <c r="AA201" s="1">
        <f>IF(生徒マーク!AA201=生徒マーク!AA$3,生徒マーク!AA$2,0)</f>
        <v>0</v>
      </c>
      <c r="AB201" s="1">
        <f>IF(生徒マーク!AB201=生徒マーク!AB$3,生徒マーク!AB$2,0)</f>
        <v>0</v>
      </c>
      <c r="AC201" s="1">
        <f>IF(生徒マーク!AC201=生徒マーク!AC$3,生徒マーク!AC$2,0)</f>
        <v>0</v>
      </c>
      <c r="AD201" s="1">
        <f>IF(生徒マーク!AD201=生徒マーク!AD$3,生徒マーク!AD$2,0)</f>
        <v>0</v>
      </c>
      <c r="AE201" s="1">
        <f>IF(生徒マーク!AE201=生徒マーク!AE$3,生徒マーク!AE$2,0)</f>
        <v>0</v>
      </c>
      <c r="AF201" s="1">
        <f>IF(生徒マーク!AF201=生徒マーク!AF$3,生徒マーク!AF$2,0)</f>
        <v>0</v>
      </c>
      <c r="AG201" s="1">
        <f>IF(生徒マーク!AG201=生徒マーク!AG$3,生徒マーク!AG$2,0)</f>
        <v>0</v>
      </c>
      <c r="AH201" s="1">
        <f>IF(生徒マーク!AH201=生徒マーク!AH$3,生徒マーク!AH$2,0)</f>
        <v>0</v>
      </c>
      <c r="AI201" s="1">
        <f>IF(生徒マーク!AI201=生徒マーク!AI$3,生徒マーク!AI$2,0)</f>
        <v>0</v>
      </c>
      <c r="AJ201" s="1">
        <f>IF(生徒マーク!AJ201=生徒マーク!AJ$3,生徒マーク!AJ$2,0)</f>
        <v>0</v>
      </c>
      <c r="AK201" s="1">
        <f>IF(生徒マーク!AK201=生徒マーク!AK$3,生徒マーク!AK$2,0)</f>
        <v>0</v>
      </c>
      <c r="AL201" s="1">
        <f>IF(生徒マーク!AL201=生徒マーク!AL$3,生徒マーク!AL$2,0)</f>
        <v>0</v>
      </c>
      <c r="AM201" s="1">
        <f>IF(生徒マーク!AM201=生徒マーク!AM$3,生徒マーク!AM$2,0)</f>
        <v>0</v>
      </c>
      <c r="AN201" s="1">
        <f>IF(生徒マーク!AN201=生徒マーク!AN$3,生徒マーク!AN$2,0)</f>
        <v>0</v>
      </c>
      <c r="AO201" s="1">
        <f>IF(生徒マーク!AO201=生徒マーク!AO$3,生徒マーク!AO$2,0)</f>
        <v>0</v>
      </c>
      <c r="AP201" s="1">
        <f>IF(生徒マーク!AP201=生徒マーク!AP$3,生徒マーク!AP$2,0)</f>
        <v>0</v>
      </c>
      <c r="AQ201" s="1">
        <f>IF(生徒マーク!AQ201=生徒マーク!AQ$3,生徒マーク!AQ$2,0)</f>
        <v>0</v>
      </c>
      <c r="AR201" s="1">
        <f>IF(生徒マーク!AR201=生徒マーク!AR$3,生徒マーク!AR$2,0)</f>
        <v>0</v>
      </c>
      <c r="AS201" s="1">
        <f>IF(生徒マーク!AS201=生徒マーク!AS$3,生徒マーク!AS$2,0)</f>
        <v>0</v>
      </c>
      <c r="AT201" s="1">
        <f>IF(生徒マーク!AT201=生徒マーク!AT$3,生徒マーク!AT$2,0)</f>
        <v>0</v>
      </c>
      <c r="AU201" s="1">
        <f>IF(生徒マーク!AU201=生徒マーク!AU$3,生徒マーク!AU$2,0)</f>
        <v>0</v>
      </c>
      <c r="AV201" s="1">
        <f>IF(生徒マーク!AV201=生徒マーク!AV$3,生徒マーク!AV$2,0)</f>
        <v>0</v>
      </c>
      <c r="AW201" s="1">
        <f>IF(生徒マーク!AW201=生徒マーク!AW$3,生徒マーク!AW$2,0)</f>
        <v>0</v>
      </c>
      <c r="AX201" s="1">
        <f>IF(生徒マーク!AX201=生徒マーク!AX$3,生徒マーク!AX$2,0)</f>
        <v>0</v>
      </c>
      <c r="AY201" s="1">
        <f>IF(生徒マーク!AY201=生徒マーク!AY$3,生徒マーク!AY$2,0)</f>
        <v>0</v>
      </c>
      <c r="AZ201" s="1">
        <f>IF(生徒マーク!AZ201=生徒マーク!AZ$3,生徒マーク!AZ$2,0)</f>
        <v>0</v>
      </c>
      <c r="BA201" s="1">
        <f>IF(生徒マーク!BA201=生徒マーク!BA$3,生徒マーク!BA$2,0)</f>
        <v>0</v>
      </c>
      <c r="BB201" s="1">
        <f>IF(生徒マーク!BB201=生徒マーク!BB$3,生徒マーク!BB$2,0)</f>
        <v>0</v>
      </c>
      <c r="BC201" s="1">
        <f>IF(生徒マーク!BC201=生徒マーク!BC$3,生徒マーク!BC$2,0)</f>
        <v>0</v>
      </c>
      <c r="BD201" s="1">
        <f>IF(生徒マーク!BD201=生徒マーク!BD$3,生徒マーク!BD$2,0)</f>
        <v>0</v>
      </c>
      <c r="BE201" s="1">
        <f>IF(生徒マーク!BE201=生徒マーク!BE$3,生徒マーク!BE$2,0)</f>
        <v>0</v>
      </c>
      <c r="BF201" s="1">
        <f>IF(生徒マーク!BF201=生徒マーク!BF$3,生徒マーク!BF$2,0)</f>
        <v>0</v>
      </c>
      <c r="BG201" s="1">
        <f>IF(生徒マーク!BG201=生徒マーク!BG$3,生徒マーク!BG$2,0)</f>
        <v>0</v>
      </c>
      <c r="BH201" s="1">
        <f>IF(生徒マーク!BH201=生徒マーク!BH$3,生徒マーク!BH$2,0)</f>
        <v>0</v>
      </c>
      <c r="BI201" s="1">
        <f>IF(生徒マーク!BI201=生徒マーク!BI$3,生徒マーク!BI$2,0)</f>
        <v>0</v>
      </c>
      <c r="BJ201" s="1">
        <f>IF(生徒マーク!BJ201=生徒マーク!BJ$3,生徒マーク!BJ$2,0)</f>
        <v>0</v>
      </c>
      <c r="BK201" s="1">
        <f>IF(生徒マーク!BK201=生徒マーク!BK$3,生徒マーク!BK$2,0)</f>
        <v>0</v>
      </c>
      <c r="BL201" s="1">
        <f>IF(生徒マーク!BL201=生徒マーク!BL$3,生徒マーク!BL$2,0)</f>
        <v>0</v>
      </c>
      <c r="BM201" s="1">
        <f>IF(生徒マーク!BM201=生徒マーク!BM$3,生徒マーク!BM$2,0)</f>
        <v>0</v>
      </c>
      <c r="BN201" s="1">
        <f>IF(生徒マーク!BN201=生徒マーク!BN$3,生徒マーク!BN$2,0)</f>
        <v>0</v>
      </c>
      <c r="BO201" s="1">
        <f>IF(生徒マーク!BO201=生徒マーク!BO$3,生徒マーク!BO$2,0)</f>
        <v>0</v>
      </c>
      <c r="BP201" s="1">
        <f>IF(生徒マーク!BP201=生徒マーク!BP$3,生徒マーク!BP$2,0)</f>
        <v>0</v>
      </c>
      <c r="BQ201" s="1">
        <f>IF(生徒マーク!BQ201=生徒マーク!BQ$3,生徒マーク!BQ$2,0)</f>
        <v>0</v>
      </c>
      <c r="BR201" s="1">
        <f>IF(生徒マーク!BR201=生徒マーク!BR$3,生徒マーク!BR$2,0)</f>
        <v>0</v>
      </c>
      <c r="BS201" s="1">
        <f>IF(生徒マーク!BS201=生徒マーク!BS$3,生徒マーク!BS$2,0)</f>
        <v>0</v>
      </c>
      <c r="BT201" s="1">
        <f>IF(生徒マーク!BT201=生徒マーク!BT$3,生徒マーク!BT$2,0)</f>
        <v>0</v>
      </c>
      <c r="BU201" s="1">
        <f>IF(生徒マーク!BU201=生徒マーク!BU$3,生徒マーク!BU$2,0)</f>
        <v>0</v>
      </c>
      <c r="BV201" s="1">
        <f>IF(生徒マーク!BV201=生徒マーク!BV$3,生徒マーク!BV$2,0)</f>
        <v>0</v>
      </c>
      <c r="BW201" s="1">
        <f>IF(生徒マーク!BW201=生徒マーク!BW$3,生徒マーク!BW$2,0)</f>
        <v>0</v>
      </c>
      <c r="BX201" s="1">
        <f>IF(生徒マーク!BX201=生徒マーク!BX$3,生徒マーク!BX$2,0)</f>
        <v>0</v>
      </c>
      <c r="BY201" s="1">
        <f>IF(生徒マーク!BY201=生徒マーク!BY$3,生徒マーク!BY$2,0)</f>
        <v>0</v>
      </c>
      <c r="BZ201" s="1">
        <f>IF(生徒マーク!BZ201=生徒マーク!BZ$3,生徒マーク!BZ$2,0)</f>
        <v>0</v>
      </c>
      <c r="CA201" s="1">
        <f>IF(生徒マーク!CA201=生徒マーク!CA$3,生徒マーク!CA$2,0)</f>
        <v>0</v>
      </c>
      <c r="CB201" s="1">
        <f>IF(生徒マーク!CB201=生徒マーク!CB$3,生徒マーク!CB$2,0)</f>
        <v>0</v>
      </c>
      <c r="CC201" s="1">
        <f>IF(生徒マーク!CC201=生徒マーク!CC$3,生徒マーク!CC$2,0)</f>
        <v>0</v>
      </c>
      <c r="CD201" s="1">
        <f>IF(生徒マーク!CD201=生徒マーク!CD$3,生徒マーク!CD$2,0)</f>
        <v>0</v>
      </c>
      <c r="CE201" s="1">
        <f>IF(生徒マーク!CE201=生徒マーク!CE$3,生徒マーク!CE$2,0)</f>
        <v>0</v>
      </c>
      <c r="CF201" s="1">
        <f>IF(生徒マーク!CF201=生徒マーク!CF$3,生徒マーク!CF$2,0)</f>
        <v>0</v>
      </c>
      <c r="CG201" s="1">
        <f>IF(生徒マーク!CG201=生徒マーク!CG$3,生徒マーク!CG$2,0)</f>
        <v>0</v>
      </c>
      <c r="CH201" s="1">
        <f>IF(生徒マーク!CH201=生徒マーク!CH$3,生徒マーク!CH$2,0)</f>
        <v>0</v>
      </c>
      <c r="CI201" s="1">
        <f>IF(生徒マーク!CI201=生徒マーク!CI$3,生徒マーク!CI$2,0)</f>
        <v>0</v>
      </c>
      <c r="CJ201" s="1">
        <f>IF(生徒マーク!CJ201=生徒マーク!CJ$3,生徒マーク!CJ$2,0)</f>
        <v>0</v>
      </c>
      <c r="CK201" s="1">
        <f>IF(生徒マーク!CK201=生徒マーク!CK$3,生徒マーク!CK$2,0)</f>
        <v>0</v>
      </c>
      <c r="CL201" s="1">
        <f>IF(生徒マーク!CL201=生徒マーク!CL$3,生徒マーク!CL$2,0)</f>
        <v>0</v>
      </c>
      <c r="CM201" s="1">
        <f>IF(生徒マーク!CM201=生徒マーク!CM$3,生徒マーク!CM$2,0)</f>
        <v>0</v>
      </c>
      <c r="CN201" s="1">
        <f>IF(生徒マーク!CN201=生徒マーク!CN$3,生徒マーク!CN$2,0)</f>
        <v>0</v>
      </c>
      <c r="CO201" s="1">
        <f>IF(生徒マーク!CO201=生徒マーク!CO$3,生徒マーク!CO$2,0)</f>
        <v>0</v>
      </c>
      <c r="CP201" s="1">
        <f>IF(生徒マーク!CP201=生徒マーク!CP$3,生徒マーク!CP$2,0)</f>
        <v>0</v>
      </c>
      <c r="CQ201" s="1">
        <f>IF(生徒マーク!CQ201=生徒マーク!CQ$3,生徒マーク!CQ$2,0)</f>
        <v>0</v>
      </c>
      <c r="CR201" s="1">
        <f>IF(生徒マーク!CR201=生徒マーク!CR$3,生徒マーク!CR$2,0)</f>
        <v>0</v>
      </c>
      <c r="CS201" s="1">
        <f>IF(生徒マーク!CS201=生徒マーク!CS$3,生徒マーク!CS$2,0)</f>
        <v>0</v>
      </c>
      <c r="CT201" s="1">
        <f>IF(生徒マーク!CT201=生徒マーク!CT$3,生徒マーク!CT$2,0)</f>
        <v>0</v>
      </c>
      <c r="CU201" s="1">
        <f>IF(生徒マーク!CU201=生徒マーク!CU$3,生徒マーク!CU$2,0)</f>
        <v>0</v>
      </c>
      <c r="CV201" s="1">
        <f>IF(生徒マーク!CV201=生徒マーク!CV$3,生徒マーク!CV$2,0)</f>
        <v>0</v>
      </c>
      <c r="CW201" s="1">
        <f>IF(生徒マーク!CW201=生徒マーク!CW$3,生徒マーク!CW$2,0)</f>
        <v>0</v>
      </c>
      <c r="CX201" s="1">
        <f>IF(生徒マーク!CX201=生徒マーク!CX$3,生徒マーク!CX$2,0)</f>
        <v>0</v>
      </c>
      <c r="CY201" s="12">
        <f>IF(生徒マーク!CY201=生徒マーク!CY$3,生徒マーク!CY$2,0)</f>
        <v>0</v>
      </c>
      <c r="CZ201" s="49">
        <f t="shared" si="3"/>
        <v>0</v>
      </c>
    </row>
    <row r="202" spans="1:104" x14ac:dyDescent="0.4">
      <c r="A202" s="9">
        <v>198</v>
      </c>
      <c r="B202" s="12" t="str">
        <f>生徒マーク!B202</f>
        <v/>
      </c>
      <c r="C202" s="38">
        <f>生徒マーク!C202</f>
        <v>0</v>
      </c>
      <c r="D202" s="22">
        <f>IF(生徒マーク!D202=生徒マーク!D$3,生徒マーク!D$2,0)</f>
        <v>0</v>
      </c>
      <c r="E202" s="1">
        <f>IF(生徒マーク!E202=生徒マーク!E$3,生徒マーク!E$2,0)</f>
        <v>0</v>
      </c>
      <c r="F202" s="1">
        <f>IF(生徒マーク!F202=生徒マーク!F$3,生徒マーク!F$2,0)</f>
        <v>0</v>
      </c>
      <c r="G202" s="1">
        <f>IF(生徒マーク!G202=生徒マーク!G$3,生徒マーク!G$2,0)</f>
        <v>0</v>
      </c>
      <c r="H202" s="1">
        <f>IF(生徒マーク!H202=生徒マーク!H$3,生徒マーク!H$2,0)</f>
        <v>0</v>
      </c>
      <c r="I202" s="1">
        <f>IF(生徒マーク!I202=生徒マーク!I$3,生徒マーク!I$2,0)</f>
        <v>0</v>
      </c>
      <c r="J202" s="1">
        <f>IF(生徒マーク!J202=生徒マーク!J$3,生徒マーク!J$2,0)</f>
        <v>0</v>
      </c>
      <c r="K202" s="1">
        <f>IF(生徒マーク!K202=生徒マーク!K$3,生徒マーク!K$2,0)</f>
        <v>0</v>
      </c>
      <c r="L202" s="1">
        <f>IF(生徒マーク!L202=生徒マーク!L$3,生徒マーク!L$2,0)</f>
        <v>0</v>
      </c>
      <c r="M202" s="1">
        <f>IF(生徒マーク!M202=生徒マーク!M$3,生徒マーク!M$2,0)</f>
        <v>0</v>
      </c>
      <c r="N202" s="1">
        <f>IF(生徒マーク!N202=生徒マーク!N$3,生徒マーク!N$2,0)</f>
        <v>0</v>
      </c>
      <c r="O202" s="1">
        <f>IF(生徒マーク!O202=生徒マーク!O$3,生徒マーク!O$2,0)</f>
        <v>0</v>
      </c>
      <c r="P202" s="1">
        <f>IF(生徒マーク!P202=生徒マーク!P$3,生徒マーク!P$2,0)</f>
        <v>0</v>
      </c>
      <c r="Q202" s="1">
        <f>IF(生徒マーク!Q202=生徒マーク!Q$3,生徒マーク!Q$2,0)</f>
        <v>0</v>
      </c>
      <c r="R202" s="1">
        <f>IF(生徒マーク!R202=生徒マーク!R$3,生徒マーク!R$2,0)</f>
        <v>0</v>
      </c>
      <c r="S202" s="1">
        <f>IF(生徒マーク!S202=生徒マーク!S$3,生徒マーク!S$2,0)</f>
        <v>0</v>
      </c>
      <c r="T202" s="1">
        <f>IF(生徒マーク!T202=生徒マーク!T$3,生徒マーク!T$2,0)</f>
        <v>0</v>
      </c>
      <c r="U202" s="1">
        <f>IF(生徒マーク!U202=生徒マーク!U$3,生徒マーク!U$2,0)</f>
        <v>0</v>
      </c>
      <c r="V202" s="1">
        <f>IF(生徒マーク!V202=生徒マーク!V$3,生徒マーク!V$2,0)</f>
        <v>0</v>
      </c>
      <c r="W202" s="1">
        <f>IF(生徒マーク!W202=生徒マーク!W$3,生徒マーク!W$2,0)</f>
        <v>0</v>
      </c>
      <c r="X202" s="1">
        <f>IF(生徒マーク!X202=生徒マーク!X$3,生徒マーク!X$2,0)</f>
        <v>0</v>
      </c>
      <c r="Y202" s="1">
        <f>IF(生徒マーク!Y202=生徒マーク!Y$3,生徒マーク!Y$2,0)</f>
        <v>0</v>
      </c>
      <c r="Z202" s="1">
        <f>IF(生徒マーク!Z202=生徒マーク!Z$3,生徒マーク!Z$2,0)</f>
        <v>0</v>
      </c>
      <c r="AA202" s="1">
        <f>IF(生徒マーク!AA202=生徒マーク!AA$3,生徒マーク!AA$2,0)</f>
        <v>0</v>
      </c>
      <c r="AB202" s="1">
        <f>IF(生徒マーク!AB202=生徒マーク!AB$3,生徒マーク!AB$2,0)</f>
        <v>0</v>
      </c>
      <c r="AC202" s="1">
        <f>IF(生徒マーク!AC202=生徒マーク!AC$3,生徒マーク!AC$2,0)</f>
        <v>0</v>
      </c>
      <c r="AD202" s="1">
        <f>IF(生徒マーク!AD202=生徒マーク!AD$3,生徒マーク!AD$2,0)</f>
        <v>0</v>
      </c>
      <c r="AE202" s="1">
        <f>IF(生徒マーク!AE202=生徒マーク!AE$3,生徒マーク!AE$2,0)</f>
        <v>0</v>
      </c>
      <c r="AF202" s="1">
        <f>IF(生徒マーク!AF202=生徒マーク!AF$3,生徒マーク!AF$2,0)</f>
        <v>0</v>
      </c>
      <c r="AG202" s="1">
        <f>IF(生徒マーク!AG202=生徒マーク!AG$3,生徒マーク!AG$2,0)</f>
        <v>0</v>
      </c>
      <c r="AH202" s="1">
        <f>IF(生徒マーク!AH202=生徒マーク!AH$3,生徒マーク!AH$2,0)</f>
        <v>0</v>
      </c>
      <c r="AI202" s="1">
        <f>IF(生徒マーク!AI202=生徒マーク!AI$3,生徒マーク!AI$2,0)</f>
        <v>0</v>
      </c>
      <c r="AJ202" s="1">
        <f>IF(生徒マーク!AJ202=生徒マーク!AJ$3,生徒マーク!AJ$2,0)</f>
        <v>0</v>
      </c>
      <c r="AK202" s="1">
        <f>IF(生徒マーク!AK202=生徒マーク!AK$3,生徒マーク!AK$2,0)</f>
        <v>0</v>
      </c>
      <c r="AL202" s="1">
        <f>IF(生徒マーク!AL202=生徒マーク!AL$3,生徒マーク!AL$2,0)</f>
        <v>0</v>
      </c>
      <c r="AM202" s="1">
        <f>IF(生徒マーク!AM202=生徒マーク!AM$3,生徒マーク!AM$2,0)</f>
        <v>0</v>
      </c>
      <c r="AN202" s="1">
        <f>IF(生徒マーク!AN202=生徒マーク!AN$3,生徒マーク!AN$2,0)</f>
        <v>0</v>
      </c>
      <c r="AO202" s="1">
        <f>IF(生徒マーク!AO202=生徒マーク!AO$3,生徒マーク!AO$2,0)</f>
        <v>0</v>
      </c>
      <c r="AP202" s="1">
        <f>IF(生徒マーク!AP202=生徒マーク!AP$3,生徒マーク!AP$2,0)</f>
        <v>0</v>
      </c>
      <c r="AQ202" s="1">
        <f>IF(生徒マーク!AQ202=生徒マーク!AQ$3,生徒マーク!AQ$2,0)</f>
        <v>0</v>
      </c>
      <c r="AR202" s="1">
        <f>IF(生徒マーク!AR202=生徒マーク!AR$3,生徒マーク!AR$2,0)</f>
        <v>0</v>
      </c>
      <c r="AS202" s="1">
        <f>IF(生徒マーク!AS202=生徒マーク!AS$3,生徒マーク!AS$2,0)</f>
        <v>0</v>
      </c>
      <c r="AT202" s="1">
        <f>IF(生徒マーク!AT202=生徒マーク!AT$3,生徒マーク!AT$2,0)</f>
        <v>0</v>
      </c>
      <c r="AU202" s="1">
        <f>IF(生徒マーク!AU202=生徒マーク!AU$3,生徒マーク!AU$2,0)</f>
        <v>0</v>
      </c>
      <c r="AV202" s="1">
        <f>IF(生徒マーク!AV202=生徒マーク!AV$3,生徒マーク!AV$2,0)</f>
        <v>0</v>
      </c>
      <c r="AW202" s="1">
        <f>IF(生徒マーク!AW202=生徒マーク!AW$3,生徒マーク!AW$2,0)</f>
        <v>0</v>
      </c>
      <c r="AX202" s="1">
        <f>IF(生徒マーク!AX202=生徒マーク!AX$3,生徒マーク!AX$2,0)</f>
        <v>0</v>
      </c>
      <c r="AY202" s="1">
        <f>IF(生徒マーク!AY202=生徒マーク!AY$3,生徒マーク!AY$2,0)</f>
        <v>0</v>
      </c>
      <c r="AZ202" s="1">
        <f>IF(生徒マーク!AZ202=生徒マーク!AZ$3,生徒マーク!AZ$2,0)</f>
        <v>0</v>
      </c>
      <c r="BA202" s="1">
        <f>IF(生徒マーク!BA202=生徒マーク!BA$3,生徒マーク!BA$2,0)</f>
        <v>0</v>
      </c>
      <c r="BB202" s="1">
        <f>IF(生徒マーク!BB202=生徒マーク!BB$3,生徒マーク!BB$2,0)</f>
        <v>0</v>
      </c>
      <c r="BC202" s="1">
        <f>IF(生徒マーク!BC202=生徒マーク!BC$3,生徒マーク!BC$2,0)</f>
        <v>0</v>
      </c>
      <c r="BD202" s="1">
        <f>IF(生徒マーク!BD202=生徒マーク!BD$3,生徒マーク!BD$2,0)</f>
        <v>0</v>
      </c>
      <c r="BE202" s="1">
        <f>IF(生徒マーク!BE202=生徒マーク!BE$3,生徒マーク!BE$2,0)</f>
        <v>0</v>
      </c>
      <c r="BF202" s="1">
        <f>IF(生徒マーク!BF202=生徒マーク!BF$3,生徒マーク!BF$2,0)</f>
        <v>0</v>
      </c>
      <c r="BG202" s="1">
        <f>IF(生徒マーク!BG202=生徒マーク!BG$3,生徒マーク!BG$2,0)</f>
        <v>0</v>
      </c>
      <c r="BH202" s="1">
        <f>IF(生徒マーク!BH202=生徒マーク!BH$3,生徒マーク!BH$2,0)</f>
        <v>0</v>
      </c>
      <c r="BI202" s="1">
        <f>IF(生徒マーク!BI202=生徒マーク!BI$3,生徒マーク!BI$2,0)</f>
        <v>0</v>
      </c>
      <c r="BJ202" s="1">
        <f>IF(生徒マーク!BJ202=生徒マーク!BJ$3,生徒マーク!BJ$2,0)</f>
        <v>0</v>
      </c>
      <c r="BK202" s="1">
        <f>IF(生徒マーク!BK202=生徒マーク!BK$3,生徒マーク!BK$2,0)</f>
        <v>0</v>
      </c>
      <c r="BL202" s="1">
        <f>IF(生徒マーク!BL202=生徒マーク!BL$3,生徒マーク!BL$2,0)</f>
        <v>0</v>
      </c>
      <c r="BM202" s="1">
        <f>IF(生徒マーク!BM202=生徒マーク!BM$3,生徒マーク!BM$2,0)</f>
        <v>0</v>
      </c>
      <c r="BN202" s="1">
        <f>IF(生徒マーク!BN202=生徒マーク!BN$3,生徒マーク!BN$2,0)</f>
        <v>0</v>
      </c>
      <c r="BO202" s="1">
        <f>IF(生徒マーク!BO202=生徒マーク!BO$3,生徒マーク!BO$2,0)</f>
        <v>0</v>
      </c>
      <c r="BP202" s="1">
        <f>IF(生徒マーク!BP202=生徒マーク!BP$3,生徒マーク!BP$2,0)</f>
        <v>0</v>
      </c>
      <c r="BQ202" s="1">
        <f>IF(生徒マーク!BQ202=生徒マーク!BQ$3,生徒マーク!BQ$2,0)</f>
        <v>0</v>
      </c>
      <c r="BR202" s="1">
        <f>IF(生徒マーク!BR202=生徒マーク!BR$3,生徒マーク!BR$2,0)</f>
        <v>0</v>
      </c>
      <c r="BS202" s="1">
        <f>IF(生徒マーク!BS202=生徒マーク!BS$3,生徒マーク!BS$2,0)</f>
        <v>0</v>
      </c>
      <c r="BT202" s="1">
        <f>IF(生徒マーク!BT202=生徒マーク!BT$3,生徒マーク!BT$2,0)</f>
        <v>0</v>
      </c>
      <c r="BU202" s="1">
        <f>IF(生徒マーク!BU202=生徒マーク!BU$3,生徒マーク!BU$2,0)</f>
        <v>0</v>
      </c>
      <c r="BV202" s="1">
        <f>IF(生徒マーク!BV202=生徒マーク!BV$3,生徒マーク!BV$2,0)</f>
        <v>0</v>
      </c>
      <c r="BW202" s="1">
        <f>IF(生徒マーク!BW202=生徒マーク!BW$3,生徒マーク!BW$2,0)</f>
        <v>0</v>
      </c>
      <c r="BX202" s="1">
        <f>IF(生徒マーク!BX202=生徒マーク!BX$3,生徒マーク!BX$2,0)</f>
        <v>0</v>
      </c>
      <c r="BY202" s="1">
        <f>IF(生徒マーク!BY202=生徒マーク!BY$3,生徒マーク!BY$2,0)</f>
        <v>0</v>
      </c>
      <c r="BZ202" s="1">
        <f>IF(生徒マーク!BZ202=生徒マーク!BZ$3,生徒マーク!BZ$2,0)</f>
        <v>0</v>
      </c>
      <c r="CA202" s="1">
        <f>IF(生徒マーク!CA202=生徒マーク!CA$3,生徒マーク!CA$2,0)</f>
        <v>0</v>
      </c>
      <c r="CB202" s="1">
        <f>IF(生徒マーク!CB202=生徒マーク!CB$3,生徒マーク!CB$2,0)</f>
        <v>0</v>
      </c>
      <c r="CC202" s="1">
        <f>IF(生徒マーク!CC202=生徒マーク!CC$3,生徒マーク!CC$2,0)</f>
        <v>0</v>
      </c>
      <c r="CD202" s="1">
        <f>IF(生徒マーク!CD202=生徒マーク!CD$3,生徒マーク!CD$2,0)</f>
        <v>0</v>
      </c>
      <c r="CE202" s="1">
        <f>IF(生徒マーク!CE202=生徒マーク!CE$3,生徒マーク!CE$2,0)</f>
        <v>0</v>
      </c>
      <c r="CF202" s="1">
        <f>IF(生徒マーク!CF202=生徒マーク!CF$3,生徒マーク!CF$2,0)</f>
        <v>0</v>
      </c>
      <c r="CG202" s="1">
        <f>IF(生徒マーク!CG202=生徒マーク!CG$3,生徒マーク!CG$2,0)</f>
        <v>0</v>
      </c>
      <c r="CH202" s="1">
        <f>IF(生徒マーク!CH202=生徒マーク!CH$3,生徒マーク!CH$2,0)</f>
        <v>0</v>
      </c>
      <c r="CI202" s="1">
        <f>IF(生徒マーク!CI202=生徒マーク!CI$3,生徒マーク!CI$2,0)</f>
        <v>0</v>
      </c>
      <c r="CJ202" s="1">
        <f>IF(生徒マーク!CJ202=生徒マーク!CJ$3,生徒マーク!CJ$2,0)</f>
        <v>0</v>
      </c>
      <c r="CK202" s="1">
        <f>IF(生徒マーク!CK202=生徒マーク!CK$3,生徒マーク!CK$2,0)</f>
        <v>0</v>
      </c>
      <c r="CL202" s="1">
        <f>IF(生徒マーク!CL202=生徒マーク!CL$3,生徒マーク!CL$2,0)</f>
        <v>0</v>
      </c>
      <c r="CM202" s="1">
        <f>IF(生徒マーク!CM202=生徒マーク!CM$3,生徒マーク!CM$2,0)</f>
        <v>0</v>
      </c>
      <c r="CN202" s="1">
        <f>IF(生徒マーク!CN202=生徒マーク!CN$3,生徒マーク!CN$2,0)</f>
        <v>0</v>
      </c>
      <c r="CO202" s="1">
        <f>IF(生徒マーク!CO202=生徒マーク!CO$3,生徒マーク!CO$2,0)</f>
        <v>0</v>
      </c>
      <c r="CP202" s="1">
        <f>IF(生徒マーク!CP202=生徒マーク!CP$3,生徒マーク!CP$2,0)</f>
        <v>0</v>
      </c>
      <c r="CQ202" s="1">
        <f>IF(生徒マーク!CQ202=生徒マーク!CQ$3,生徒マーク!CQ$2,0)</f>
        <v>0</v>
      </c>
      <c r="CR202" s="1">
        <f>IF(生徒マーク!CR202=生徒マーク!CR$3,生徒マーク!CR$2,0)</f>
        <v>0</v>
      </c>
      <c r="CS202" s="1">
        <f>IF(生徒マーク!CS202=生徒マーク!CS$3,生徒マーク!CS$2,0)</f>
        <v>0</v>
      </c>
      <c r="CT202" s="1">
        <f>IF(生徒マーク!CT202=生徒マーク!CT$3,生徒マーク!CT$2,0)</f>
        <v>0</v>
      </c>
      <c r="CU202" s="1">
        <f>IF(生徒マーク!CU202=生徒マーク!CU$3,生徒マーク!CU$2,0)</f>
        <v>0</v>
      </c>
      <c r="CV202" s="1">
        <f>IF(生徒マーク!CV202=生徒マーク!CV$3,生徒マーク!CV$2,0)</f>
        <v>0</v>
      </c>
      <c r="CW202" s="1">
        <f>IF(生徒マーク!CW202=生徒マーク!CW$3,生徒マーク!CW$2,0)</f>
        <v>0</v>
      </c>
      <c r="CX202" s="1">
        <f>IF(生徒マーク!CX202=生徒マーク!CX$3,生徒マーク!CX$2,0)</f>
        <v>0</v>
      </c>
      <c r="CY202" s="12">
        <f>IF(生徒マーク!CY202=生徒マーク!CY$3,生徒マーク!CY$2,0)</f>
        <v>0</v>
      </c>
      <c r="CZ202" s="49">
        <f t="shared" si="3"/>
        <v>0</v>
      </c>
    </row>
    <row r="203" spans="1:104" x14ac:dyDescent="0.4">
      <c r="A203" s="9">
        <v>199</v>
      </c>
      <c r="B203" s="12" t="str">
        <f>生徒マーク!B203</f>
        <v/>
      </c>
      <c r="C203" s="38">
        <f>生徒マーク!C203</f>
        <v>0</v>
      </c>
      <c r="D203" s="22">
        <f>IF(生徒マーク!D203=生徒マーク!D$3,生徒マーク!D$2,0)</f>
        <v>0</v>
      </c>
      <c r="E203" s="1">
        <f>IF(生徒マーク!E203=生徒マーク!E$3,生徒マーク!E$2,0)</f>
        <v>0</v>
      </c>
      <c r="F203" s="1">
        <f>IF(生徒マーク!F203=生徒マーク!F$3,生徒マーク!F$2,0)</f>
        <v>0</v>
      </c>
      <c r="G203" s="1">
        <f>IF(生徒マーク!G203=生徒マーク!G$3,生徒マーク!G$2,0)</f>
        <v>0</v>
      </c>
      <c r="H203" s="1">
        <f>IF(生徒マーク!H203=生徒マーク!H$3,生徒マーク!H$2,0)</f>
        <v>0</v>
      </c>
      <c r="I203" s="1">
        <f>IF(生徒マーク!I203=生徒マーク!I$3,生徒マーク!I$2,0)</f>
        <v>0</v>
      </c>
      <c r="J203" s="1">
        <f>IF(生徒マーク!J203=生徒マーク!J$3,生徒マーク!J$2,0)</f>
        <v>0</v>
      </c>
      <c r="K203" s="1">
        <f>IF(生徒マーク!K203=生徒マーク!K$3,生徒マーク!K$2,0)</f>
        <v>0</v>
      </c>
      <c r="L203" s="1">
        <f>IF(生徒マーク!L203=生徒マーク!L$3,生徒マーク!L$2,0)</f>
        <v>0</v>
      </c>
      <c r="M203" s="1">
        <f>IF(生徒マーク!M203=生徒マーク!M$3,生徒マーク!M$2,0)</f>
        <v>0</v>
      </c>
      <c r="N203" s="1">
        <f>IF(生徒マーク!N203=生徒マーク!N$3,生徒マーク!N$2,0)</f>
        <v>0</v>
      </c>
      <c r="O203" s="1">
        <f>IF(生徒マーク!O203=生徒マーク!O$3,生徒マーク!O$2,0)</f>
        <v>0</v>
      </c>
      <c r="P203" s="1">
        <f>IF(生徒マーク!P203=生徒マーク!P$3,生徒マーク!P$2,0)</f>
        <v>0</v>
      </c>
      <c r="Q203" s="1">
        <f>IF(生徒マーク!Q203=生徒マーク!Q$3,生徒マーク!Q$2,0)</f>
        <v>0</v>
      </c>
      <c r="R203" s="1">
        <f>IF(生徒マーク!R203=生徒マーク!R$3,生徒マーク!R$2,0)</f>
        <v>0</v>
      </c>
      <c r="S203" s="1">
        <f>IF(生徒マーク!S203=生徒マーク!S$3,生徒マーク!S$2,0)</f>
        <v>0</v>
      </c>
      <c r="T203" s="1">
        <f>IF(生徒マーク!T203=生徒マーク!T$3,生徒マーク!T$2,0)</f>
        <v>0</v>
      </c>
      <c r="U203" s="1">
        <f>IF(生徒マーク!U203=生徒マーク!U$3,生徒マーク!U$2,0)</f>
        <v>0</v>
      </c>
      <c r="V203" s="1">
        <f>IF(生徒マーク!V203=生徒マーク!V$3,生徒マーク!V$2,0)</f>
        <v>0</v>
      </c>
      <c r="W203" s="1">
        <f>IF(生徒マーク!W203=生徒マーク!W$3,生徒マーク!W$2,0)</f>
        <v>0</v>
      </c>
      <c r="X203" s="1">
        <f>IF(生徒マーク!X203=生徒マーク!X$3,生徒マーク!X$2,0)</f>
        <v>0</v>
      </c>
      <c r="Y203" s="1">
        <f>IF(生徒マーク!Y203=生徒マーク!Y$3,生徒マーク!Y$2,0)</f>
        <v>0</v>
      </c>
      <c r="Z203" s="1">
        <f>IF(生徒マーク!Z203=生徒マーク!Z$3,生徒マーク!Z$2,0)</f>
        <v>0</v>
      </c>
      <c r="AA203" s="1">
        <f>IF(生徒マーク!AA203=生徒マーク!AA$3,生徒マーク!AA$2,0)</f>
        <v>0</v>
      </c>
      <c r="AB203" s="1">
        <f>IF(生徒マーク!AB203=生徒マーク!AB$3,生徒マーク!AB$2,0)</f>
        <v>0</v>
      </c>
      <c r="AC203" s="1">
        <f>IF(生徒マーク!AC203=生徒マーク!AC$3,生徒マーク!AC$2,0)</f>
        <v>0</v>
      </c>
      <c r="AD203" s="1">
        <f>IF(生徒マーク!AD203=生徒マーク!AD$3,生徒マーク!AD$2,0)</f>
        <v>0</v>
      </c>
      <c r="AE203" s="1">
        <f>IF(生徒マーク!AE203=生徒マーク!AE$3,生徒マーク!AE$2,0)</f>
        <v>0</v>
      </c>
      <c r="AF203" s="1">
        <f>IF(生徒マーク!AF203=生徒マーク!AF$3,生徒マーク!AF$2,0)</f>
        <v>0</v>
      </c>
      <c r="AG203" s="1">
        <f>IF(生徒マーク!AG203=生徒マーク!AG$3,生徒マーク!AG$2,0)</f>
        <v>0</v>
      </c>
      <c r="AH203" s="1">
        <f>IF(生徒マーク!AH203=生徒マーク!AH$3,生徒マーク!AH$2,0)</f>
        <v>0</v>
      </c>
      <c r="AI203" s="1">
        <f>IF(生徒マーク!AI203=生徒マーク!AI$3,生徒マーク!AI$2,0)</f>
        <v>0</v>
      </c>
      <c r="AJ203" s="1">
        <f>IF(生徒マーク!AJ203=生徒マーク!AJ$3,生徒マーク!AJ$2,0)</f>
        <v>0</v>
      </c>
      <c r="AK203" s="1">
        <f>IF(生徒マーク!AK203=生徒マーク!AK$3,生徒マーク!AK$2,0)</f>
        <v>0</v>
      </c>
      <c r="AL203" s="1">
        <f>IF(生徒マーク!AL203=生徒マーク!AL$3,生徒マーク!AL$2,0)</f>
        <v>0</v>
      </c>
      <c r="AM203" s="1">
        <f>IF(生徒マーク!AM203=生徒マーク!AM$3,生徒マーク!AM$2,0)</f>
        <v>0</v>
      </c>
      <c r="AN203" s="1">
        <f>IF(生徒マーク!AN203=生徒マーク!AN$3,生徒マーク!AN$2,0)</f>
        <v>0</v>
      </c>
      <c r="AO203" s="1">
        <f>IF(生徒マーク!AO203=生徒マーク!AO$3,生徒マーク!AO$2,0)</f>
        <v>0</v>
      </c>
      <c r="AP203" s="1">
        <f>IF(生徒マーク!AP203=生徒マーク!AP$3,生徒マーク!AP$2,0)</f>
        <v>0</v>
      </c>
      <c r="AQ203" s="1">
        <f>IF(生徒マーク!AQ203=生徒マーク!AQ$3,生徒マーク!AQ$2,0)</f>
        <v>0</v>
      </c>
      <c r="AR203" s="1">
        <f>IF(生徒マーク!AR203=生徒マーク!AR$3,生徒マーク!AR$2,0)</f>
        <v>0</v>
      </c>
      <c r="AS203" s="1">
        <f>IF(生徒マーク!AS203=生徒マーク!AS$3,生徒マーク!AS$2,0)</f>
        <v>0</v>
      </c>
      <c r="AT203" s="1">
        <f>IF(生徒マーク!AT203=生徒マーク!AT$3,生徒マーク!AT$2,0)</f>
        <v>0</v>
      </c>
      <c r="AU203" s="1">
        <f>IF(生徒マーク!AU203=生徒マーク!AU$3,生徒マーク!AU$2,0)</f>
        <v>0</v>
      </c>
      <c r="AV203" s="1">
        <f>IF(生徒マーク!AV203=生徒マーク!AV$3,生徒マーク!AV$2,0)</f>
        <v>0</v>
      </c>
      <c r="AW203" s="1">
        <f>IF(生徒マーク!AW203=生徒マーク!AW$3,生徒マーク!AW$2,0)</f>
        <v>0</v>
      </c>
      <c r="AX203" s="1">
        <f>IF(生徒マーク!AX203=生徒マーク!AX$3,生徒マーク!AX$2,0)</f>
        <v>0</v>
      </c>
      <c r="AY203" s="1">
        <f>IF(生徒マーク!AY203=生徒マーク!AY$3,生徒マーク!AY$2,0)</f>
        <v>0</v>
      </c>
      <c r="AZ203" s="1">
        <f>IF(生徒マーク!AZ203=生徒マーク!AZ$3,生徒マーク!AZ$2,0)</f>
        <v>0</v>
      </c>
      <c r="BA203" s="1">
        <f>IF(生徒マーク!BA203=生徒マーク!BA$3,生徒マーク!BA$2,0)</f>
        <v>0</v>
      </c>
      <c r="BB203" s="1">
        <f>IF(生徒マーク!BB203=生徒マーク!BB$3,生徒マーク!BB$2,0)</f>
        <v>0</v>
      </c>
      <c r="BC203" s="1">
        <f>IF(生徒マーク!BC203=生徒マーク!BC$3,生徒マーク!BC$2,0)</f>
        <v>0</v>
      </c>
      <c r="BD203" s="1">
        <f>IF(生徒マーク!BD203=生徒マーク!BD$3,生徒マーク!BD$2,0)</f>
        <v>0</v>
      </c>
      <c r="BE203" s="1">
        <f>IF(生徒マーク!BE203=生徒マーク!BE$3,生徒マーク!BE$2,0)</f>
        <v>0</v>
      </c>
      <c r="BF203" s="1">
        <f>IF(生徒マーク!BF203=生徒マーク!BF$3,生徒マーク!BF$2,0)</f>
        <v>0</v>
      </c>
      <c r="BG203" s="1">
        <f>IF(生徒マーク!BG203=生徒マーク!BG$3,生徒マーク!BG$2,0)</f>
        <v>0</v>
      </c>
      <c r="BH203" s="1">
        <f>IF(生徒マーク!BH203=生徒マーク!BH$3,生徒マーク!BH$2,0)</f>
        <v>0</v>
      </c>
      <c r="BI203" s="1">
        <f>IF(生徒マーク!BI203=生徒マーク!BI$3,生徒マーク!BI$2,0)</f>
        <v>0</v>
      </c>
      <c r="BJ203" s="1">
        <f>IF(生徒マーク!BJ203=生徒マーク!BJ$3,生徒マーク!BJ$2,0)</f>
        <v>0</v>
      </c>
      <c r="BK203" s="1">
        <f>IF(生徒マーク!BK203=生徒マーク!BK$3,生徒マーク!BK$2,0)</f>
        <v>0</v>
      </c>
      <c r="BL203" s="1">
        <f>IF(生徒マーク!BL203=生徒マーク!BL$3,生徒マーク!BL$2,0)</f>
        <v>0</v>
      </c>
      <c r="BM203" s="1">
        <f>IF(生徒マーク!BM203=生徒マーク!BM$3,生徒マーク!BM$2,0)</f>
        <v>0</v>
      </c>
      <c r="BN203" s="1">
        <f>IF(生徒マーク!BN203=生徒マーク!BN$3,生徒マーク!BN$2,0)</f>
        <v>0</v>
      </c>
      <c r="BO203" s="1">
        <f>IF(生徒マーク!BO203=生徒マーク!BO$3,生徒マーク!BO$2,0)</f>
        <v>0</v>
      </c>
      <c r="BP203" s="1">
        <f>IF(生徒マーク!BP203=生徒マーク!BP$3,生徒マーク!BP$2,0)</f>
        <v>0</v>
      </c>
      <c r="BQ203" s="1">
        <f>IF(生徒マーク!BQ203=生徒マーク!BQ$3,生徒マーク!BQ$2,0)</f>
        <v>0</v>
      </c>
      <c r="BR203" s="1">
        <f>IF(生徒マーク!BR203=生徒マーク!BR$3,生徒マーク!BR$2,0)</f>
        <v>0</v>
      </c>
      <c r="BS203" s="1">
        <f>IF(生徒マーク!BS203=生徒マーク!BS$3,生徒マーク!BS$2,0)</f>
        <v>0</v>
      </c>
      <c r="BT203" s="1">
        <f>IF(生徒マーク!BT203=生徒マーク!BT$3,生徒マーク!BT$2,0)</f>
        <v>0</v>
      </c>
      <c r="BU203" s="1">
        <f>IF(生徒マーク!BU203=生徒マーク!BU$3,生徒マーク!BU$2,0)</f>
        <v>0</v>
      </c>
      <c r="BV203" s="1">
        <f>IF(生徒マーク!BV203=生徒マーク!BV$3,生徒マーク!BV$2,0)</f>
        <v>0</v>
      </c>
      <c r="BW203" s="1">
        <f>IF(生徒マーク!BW203=生徒マーク!BW$3,生徒マーク!BW$2,0)</f>
        <v>0</v>
      </c>
      <c r="BX203" s="1">
        <f>IF(生徒マーク!BX203=生徒マーク!BX$3,生徒マーク!BX$2,0)</f>
        <v>0</v>
      </c>
      <c r="BY203" s="1">
        <f>IF(生徒マーク!BY203=生徒マーク!BY$3,生徒マーク!BY$2,0)</f>
        <v>0</v>
      </c>
      <c r="BZ203" s="1">
        <f>IF(生徒マーク!BZ203=生徒マーク!BZ$3,生徒マーク!BZ$2,0)</f>
        <v>0</v>
      </c>
      <c r="CA203" s="1">
        <f>IF(生徒マーク!CA203=生徒マーク!CA$3,生徒マーク!CA$2,0)</f>
        <v>0</v>
      </c>
      <c r="CB203" s="1">
        <f>IF(生徒マーク!CB203=生徒マーク!CB$3,生徒マーク!CB$2,0)</f>
        <v>0</v>
      </c>
      <c r="CC203" s="1">
        <f>IF(生徒マーク!CC203=生徒マーク!CC$3,生徒マーク!CC$2,0)</f>
        <v>0</v>
      </c>
      <c r="CD203" s="1">
        <f>IF(生徒マーク!CD203=生徒マーク!CD$3,生徒マーク!CD$2,0)</f>
        <v>0</v>
      </c>
      <c r="CE203" s="1">
        <f>IF(生徒マーク!CE203=生徒マーク!CE$3,生徒マーク!CE$2,0)</f>
        <v>0</v>
      </c>
      <c r="CF203" s="1">
        <f>IF(生徒マーク!CF203=生徒マーク!CF$3,生徒マーク!CF$2,0)</f>
        <v>0</v>
      </c>
      <c r="CG203" s="1">
        <f>IF(生徒マーク!CG203=生徒マーク!CG$3,生徒マーク!CG$2,0)</f>
        <v>0</v>
      </c>
      <c r="CH203" s="1">
        <f>IF(生徒マーク!CH203=生徒マーク!CH$3,生徒マーク!CH$2,0)</f>
        <v>0</v>
      </c>
      <c r="CI203" s="1">
        <f>IF(生徒マーク!CI203=生徒マーク!CI$3,生徒マーク!CI$2,0)</f>
        <v>0</v>
      </c>
      <c r="CJ203" s="1">
        <f>IF(生徒マーク!CJ203=生徒マーク!CJ$3,生徒マーク!CJ$2,0)</f>
        <v>0</v>
      </c>
      <c r="CK203" s="1">
        <f>IF(生徒マーク!CK203=生徒マーク!CK$3,生徒マーク!CK$2,0)</f>
        <v>0</v>
      </c>
      <c r="CL203" s="1">
        <f>IF(生徒マーク!CL203=生徒マーク!CL$3,生徒マーク!CL$2,0)</f>
        <v>0</v>
      </c>
      <c r="CM203" s="1">
        <f>IF(生徒マーク!CM203=生徒マーク!CM$3,生徒マーク!CM$2,0)</f>
        <v>0</v>
      </c>
      <c r="CN203" s="1">
        <f>IF(生徒マーク!CN203=生徒マーク!CN$3,生徒マーク!CN$2,0)</f>
        <v>0</v>
      </c>
      <c r="CO203" s="1">
        <f>IF(生徒マーク!CO203=生徒マーク!CO$3,生徒マーク!CO$2,0)</f>
        <v>0</v>
      </c>
      <c r="CP203" s="1">
        <f>IF(生徒マーク!CP203=生徒マーク!CP$3,生徒マーク!CP$2,0)</f>
        <v>0</v>
      </c>
      <c r="CQ203" s="1">
        <f>IF(生徒マーク!CQ203=生徒マーク!CQ$3,生徒マーク!CQ$2,0)</f>
        <v>0</v>
      </c>
      <c r="CR203" s="1">
        <f>IF(生徒マーク!CR203=生徒マーク!CR$3,生徒マーク!CR$2,0)</f>
        <v>0</v>
      </c>
      <c r="CS203" s="1">
        <f>IF(生徒マーク!CS203=生徒マーク!CS$3,生徒マーク!CS$2,0)</f>
        <v>0</v>
      </c>
      <c r="CT203" s="1">
        <f>IF(生徒マーク!CT203=生徒マーク!CT$3,生徒マーク!CT$2,0)</f>
        <v>0</v>
      </c>
      <c r="CU203" s="1">
        <f>IF(生徒マーク!CU203=生徒マーク!CU$3,生徒マーク!CU$2,0)</f>
        <v>0</v>
      </c>
      <c r="CV203" s="1">
        <f>IF(生徒マーク!CV203=生徒マーク!CV$3,生徒マーク!CV$2,0)</f>
        <v>0</v>
      </c>
      <c r="CW203" s="1">
        <f>IF(生徒マーク!CW203=生徒マーク!CW$3,生徒マーク!CW$2,0)</f>
        <v>0</v>
      </c>
      <c r="CX203" s="1">
        <f>IF(生徒マーク!CX203=生徒マーク!CX$3,生徒マーク!CX$2,0)</f>
        <v>0</v>
      </c>
      <c r="CY203" s="12">
        <f>IF(生徒マーク!CY203=生徒マーク!CY$3,生徒マーク!CY$2,0)</f>
        <v>0</v>
      </c>
      <c r="CZ203" s="49">
        <f t="shared" si="3"/>
        <v>0</v>
      </c>
    </row>
    <row r="204" spans="1:104" x14ac:dyDescent="0.4">
      <c r="A204" s="9">
        <v>200</v>
      </c>
      <c r="B204" s="12" t="str">
        <f>生徒マーク!B204</f>
        <v/>
      </c>
      <c r="C204" s="38">
        <f>生徒マーク!C204</f>
        <v>0</v>
      </c>
      <c r="D204" s="22">
        <f>IF(生徒マーク!D204=生徒マーク!D$3,生徒マーク!D$2,0)</f>
        <v>0</v>
      </c>
      <c r="E204" s="1">
        <f>IF(生徒マーク!E204=生徒マーク!E$3,生徒マーク!E$2,0)</f>
        <v>0</v>
      </c>
      <c r="F204" s="1">
        <f>IF(生徒マーク!F204=生徒マーク!F$3,生徒マーク!F$2,0)</f>
        <v>0</v>
      </c>
      <c r="G204" s="1">
        <f>IF(生徒マーク!G204=生徒マーク!G$3,生徒マーク!G$2,0)</f>
        <v>0</v>
      </c>
      <c r="H204" s="1">
        <f>IF(生徒マーク!H204=生徒マーク!H$3,生徒マーク!H$2,0)</f>
        <v>0</v>
      </c>
      <c r="I204" s="1">
        <f>IF(生徒マーク!I204=生徒マーク!I$3,生徒マーク!I$2,0)</f>
        <v>0</v>
      </c>
      <c r="J204" s="1">
        <f>IF(生徒マーク!J204=生徒マーク!J$3,生徒マーク!J$2,0)</f>
        <v>0</v>
      </c>
      <c r="K204" s="1">
        <f>IF(生徒マーク!K204=生徒マーク!K$3,生徒マーク!K$2,0)</f>
        <v>0</v>
      </c>
      <c r="L204" s="1">
        <f>IF(生徒マーク!L204=生徒マーク!L$3,生徒マーク!L$2,0)</f>
        <v>0</v>
      </c>
      <c r="M204" s="1">
        <f>IF(生徒マーク!M204=生徒マーク!M$3,生徒マーク!M$2,0)</f>
        <v>0</v>
      </c>
      <c r="N204" s="1">
        <f>IF(生徒マーク!N204=生徒マーク!N$3,生徒マーク!N$2,0)</f>
        <v>0</v>
      </c>
      <c r="O204" s="1">
        <f>IF(生徒マーク!O204=生徒マーク!O$3,生徒マーク!O$2,0)</f>
        <v>0</v>
      </c>
      <c r="P204" s="1">
        <f>IF(生徒マーク!P204=生徒マーク!P$3,生徒マーク!P$2,0)</f>
        <v>0</v>
      </c>
      <c r="Q204" s="1">
        <f>IF(生徒マーク!Q204=生徒マーク!Q$3,生徒マーク!Q$2,0)</f>
        <v>0</v>
      </c>
      <c r="R204" s="1">
        <f>IF(生徒マーク!R204=生徒マーク!R$3,生徒マーク!R$2,0)</f>
        <v>0</v>
      </c>
      <c r="S204" s="1">
        <f>IF(生徒マーク!S204=生徒マーク!S$3,生徒マーク!S$2,0)</f>
        <v>0</v>
      </c>
      <c r="T204" s="1">
        <f>IF(生徒マーク!T204=生徒マーク!T$3,生徒マーク!T$2,0)</f>
        <v>0</v>
      </c>
      <c r="U204" s="1">
        <f>IF(生徒マーク!U204=生徒マーク!U$3,生徒マーク!U$2,0)</f>
        <v>0</v>
      </c>
      <c r="V204" s="1">
        <f>IF(生徒マーク!V204=生徒マーク!V$3,生徒マーク!V$2,0)</f>
        <v>0</v>
      </c>
      <c r="W204" s="1">
        <f>IF(生徒マーク!W204=生徒マーク!W$3,生徒マーク!W$2,0)</f>
        <v>0</v>
      </c>
      <c r="X204" s="1">
        <f>IF(生徒マーク!X204=生徒マーク!X$3,生徒マーク!X$2,0)</f>
        <v>0</v>
      </c>
      <c r="Y204" s="1">
        <f>IF(生徒マーク!Y204=生徒マーク!Y$3,生徒マーク!Y$2,0)</f>
        <v>0</v>
      </c>
      <c r="Z204" s="1">
        <f>IF(生徒マーク!Z204=生徒マーク!Z$3,生徒マーク!Z$2,0)</f>
        <v>0</v>
      </c>
      <c r="AA204" s="1">
        <f>IF(生徒マーク!AA204=生徒マーク!AA$3,生徒マーク!AA$2,0)</f>
        <v>0</v>
      </c>
      <c r="AB204" s="1">
        <f>IF(生徒マーク!AB204=生徒マーク!AB$3,生徒マーク!AB$2,0)</f>
        <v>0</v>
      </c>
      <c r="AC204" s="1">
        <f>IF(生徒マーク!AC204=生徒マーク!AC$3,生徒マーク!AC$2,0)</f>
        <v>0</v>
      </c>
      <c r="AD204" s="1">
        <f>IF(生徒マーク!AD204=生徒マーク!AD$3,生徒マーク!AD$2,0)</f>
        <v>0</v>
      </c>
      <c r="AE204" s="1">
        <f>IF(生徒マーク!AE204=生徒マーク!AE$3,生徒マーク!AE$2,0)</f>
        <v>0</v>
      </c>
      <c r="AF204" s="1">
        <f>IF(生徒マーク!AF204=生徒マーク!AF$3,生徒マーク!AF$2,0)</f>
        <v>0</v>
      </c>
      <c r="AG204" s="1">
        <f>IF(生徒マーク!AG204=生徒マーク!AG$3,生徒マーク!AG$2,0)</f>
        <v>0</v>
      </c>
      <c r="AH204" s="1">
        <f>IF(生徒マーク!AH204=生徒マーク!AH$3,生徒マーク!AH$2,0)</f>
        <v>0</v>
      </c>
      <c r="AI204" s="1">
        <f>IF(生徒マーク!AI204=生徒マーク!AI$3,生徒マーク!AI$2,0)</f>
        <v>0</v>
      </c>
      <c r="AJ204" s="1">
        <f>IF(生徒マーク!AJ204=生徒マーク!AJ$3,生徒マーク!AJ$2,0)</f>
        <v>0</v>
      </c>
      <c r="AK204" s="1">
        <f>IF(生徒マーク!AK204=生徒マーク!AK$3,生徒マーク!AK$2,0)</f>
        <v>0</v>
      </c>
      <c r="AL204" s="1">
        <f>IF(生徒マーク!AL204=生徒マーク!AL$3,生徒マーク!AL$2,0)</f>
        <v>0</v>
      </c>
      <c r="AM204" s="1">
        <f>IF(生徒マーク!AM204=生徒マーク!AM$3,生徒マーク!AM$2,0)</f>
        <v>0</v>
      </c>
      <c r="AN204" s="1">
        <f>IF(生徒マーク!AN204=生徒マーク!AN$3,生徒マーク!AN$2,0)</f>
        <v>0</v>
      </c>
      <c r="AO204" s="1">
        <f>IF(生徒マーク!AO204=生徒マーク!AO$3,生徒マーク!AO$2,0)</f>
        <v>0</v>
      </c>
      <c r="AP204" s="1">
        <f>IF(生徒マーク!AP204=生徒マーク!AP$3,生徒マーク!AP$2,0)</f>
        <v>0</v>
      </c>
      <c r="AQ204" s="1">
        <f>IF(生徒マーク!AQ204=生徒マーク!AQ$3,生徒マーク!AQ$2,0)</f>
        <v>0</v>
      </c>
      <c r="AR204" s="1">
        <f>IF(生徒マーク!AR204=生徒マーク!AR$3,生徒マーク!AR$2,0)</f>
        <v>0</v>
      </c>
      <c r="AS204" s="1">
        <f>IF(生徒マーク!AS204=生徒マーク!AS$3,生徒マーク!AS$2,0)</f>
        <v>0</v>
      </c>
      <c r="AT204" s="1">
        <f>IF(生徒マーク!AT204=生徒マーク!AT$3,生徒マーク!AT$2,0)</f>
        <v>0</v>
      </c>
      <c r="AU204" s="1">
        <f>IF(生徒マーク!AU204=生徒マーク!AU$3,生徒マーク!AU$2,0)</f>
        <v>0</v>
      </c>
      <c r="AV204" s="1">
        <f>IF(生徒マーク!AV204=生徒マーク!AV$3,生徒マーク!AV$2,0)</f>
        <v>0</v>
      </c>
      <c r="AW204" s="1">
        <f>IF(生徒マーク!AW204=生徒マーク!AW$3,生徒マーク!AW$2,0)</f>
        <v>0</v>
      </c>
      <c r="AX204" s="1">
        <f>IF(生徒マーク!AX204=生徒マーク!AX$3,生徒マーク!AX$2,0)</f>
        <v>0</v>
      </c>
      <c r="AY204" s="1">
        <f>IF(生徒マーク!AY204=生徒マーク!AY$3,生徒マーク!AY$2,0)</f>
        <v>0</v>
      </c>
      <c r="AZ204" s="1">
        <f>IF(生徒マーク!AZ204=生徒マーク!AZ$3,生徒マーク!AZ$2,0)</f>
        <v>0</v>
      </c>
      <c r="BA204" s="1">
        <f>IF(生徒マーク!BA204=生徒マーク!BA$3,生徒マーク!BA$2,0)</f>
        <v>0</v>
      </c>
      <c r="BB204" s="1">
        <f>IF(生徒マーク!BB204=生徒マーク!BB$3,生徒マーク!BB$2,0)</f>
        <v>0</v>
      </c>
      <c r="BC204" s="1">
        <f>IF(生徒マーク!BC204=生徒マーク!BC$3,生徒マーク!BC$2,0)</f>
        <v>0</v>
      </c>
      <c r="BD204" s="1">
        <f>IF(生徒マーク!BD204=生徒マーク!BD$3,生徒マーク!BD$2,0)</f>
        <v>0</v>
      </c>
      <c r="BE204" s="1">
        <f>IF(生徒マーク!BE204=生徒マーク!BE$3,生徒マーク!BE$2,0)</f>
        <v>0</v>
      </c>
      <c r="BF204" s="1">
        <f>IF(生徒マーク!BF204=生徒マーク!BF$3,生徒マーク!BF$2,0)</f>
        <v>0</v>
      </c>
      <c r="BG204" s="1">
        <f>IF(生徒マーク!BG204=生徒マーク!BG$3,生徒マーク!BG$2,0)</f>
        <v>0</v>
      </c>
      <c r="BH204" s="1">
        <f>IF(生徒マーク!BH204=生徒マーク!BH$3,生徒マーク!BH$2,0)</f>
        <v>0</v>
      </c>
      <c r="BI204" s="1">
        <f>IF(生徒マーク!BI204=生徒マーク!BI$3,生徒マーク!BI$2,0)</f>
        <v>0</v>
      </c>
      <c r="BJ204" s="1">
        <f>IF(生徒マーク!BJ204=生徒マーク!BJ$3,生徒マーク!BJ$2,0)</f>
        <v>0</v>
      </c>
      <c r="BK204" s="1">
        <f>IF(生徒マーク!BK204=生徒マーク!BK$3,生徒マーク!BK$2,0)</f>
        <v>0</v>
      </c>
      <c r="BL204" s="1">
        <f>IF(生徒マーク!BL204=生徒マーク!BL$3,生徒マーク!BL$2,0)</f>
        <v>0</v>
      </c>
      <c r="BM204" s="1">
        <f>IF(生徒マーク!BM204=生徒マーク!BM$3,生徒マーク!BM$2,0)</f>
        <v>0</v>
      </c>
      <c r="BN204" s="1">
        <f>IF(生徒マーク!BN204=生徒マーク!BN$3,生徒マーク!BN$2,0)</f>
        <v>0</v>
      </c>
      <c r="BO204" s="1">
        <f>IF(生徒マーク!BO204=生徒マーク!BO$3,生徒マーク!BO$2,0)</f>
        <v>0</v>
      </c>
      <c r="BP204" s="1">
        <f>IF(生徒マーク!BP204=生徒マーク!BP$3,生徒マーク!BP$2,0)</f>
        <v>0</v>
      </c>
      <c r="BQ204" s="1">
        <f>IF(生徒マーク!BQ204=生徒マーク!BQ$3,生徒マーク!BQ$2,0)</f>
        <v>0</v>
      </c>
      <c r="BR204" s="1">
        <f>IF(生徒マーク!BR204=生徒マーク!BR$3,生徒マーク!BR$2,0)</f>
        <v>0</v>
      </c>
      <c r="BS204" s="1">
        <f>IF(生徒マーク!BS204=生徒マーク!BS$3,生徒マーク!BS$2,0)</f>
        <v>0</v>
      </c>
      <c r="BT204" s="1">
        <f>IF(生徒マーク!BT204=生徒マーク!BT$3,生徒マーク!BT$2,0)</f>
        <v>0</v>
      </c>
      <c r="BU204" s="1">
        <f>IF(生徒マーク!BU204=生徒マーク!BU$3,生徒マーク!BU$2,0)</f>
        <v>0</v>
      </c>
      <c r="BV204" s="1">
        <f>IF(生徒マーク!BV204=生徒マーク!BV$3,生徒マーク!BV$2,0)</f>
        <v>0</v>
      </c>
      <c r="BW204" s="1">
        <f>IF(生徒マーク!BW204=生徒マーク!BW$3,生徒マーク!BW$2,0)</f>
        <v>0</v>
      </c>
      <c r="BX204" s="1">
        <f>IF(生徒マーク!BX204=生徒マーク!BX$3,生徒マーク!BX$2,0)</f>
        <v>0</v>
      </c>
      <c r="BY204" s="1">
        <f>IF(生徒マーク!BY204=生徒マーク!BY$3,生徒マーク!BY$2,0)</f>
        <v>0</v>
      </c>
      <c r="BZ204" s="1">
        <f>IF(生徒マーク!BZ204=生徒マーク!BZ$3,生徒マーク!BZ$2,0)</f>
        <v>0</v>
      </c>
      <c r="CA204" s="1">
        <f>IF(生徒マーク!CA204=生徒マーク!CA$3,生徒マーク!CA$2,0)</f>
        <v>0</v>
      </c>
      <c r="CB204" s="1">
        <f>IF(生徒マーク!CB204=生徒マーク!CB$3,生徒マーク!CB$2,0)</f>
        <v>0</v>
      </c>
      <c r="CC204" s="1">
        <f>IF(生徒マーク!CC204=生徒マーク!CC$3,生徒マーク!CC$2,0)</f>
        <v>0</v>
      </c>
      <c r="CD204" s="1">
        <f>IF(生徒マーク!CD204=生徒マーク!CD$3,生徒マーク!CD$2,0)</f>
        <v>0</v>
      </c>
      <c r="CE204" s="1">
        <f>IF(生徒マーク!CE204=生徒マーク!CE$3,生徒マーク!CE$2,0)</f>
        <v>0</v>
      </c>
      <c r="CF204" s="1">
        <f>IF(生徒マーク!CF204=生徒マーク!CF$3,生徒マーク!CF$2,0)</f>
        <v>0</v>
      </c>
      <c r="CG204" s="1">
        <f>IF(生徒マーク!CG204=生徒マーク!CG$3,生徒マーク!CG$2,0)</f>
        <v>0</v>
      </c>
      <c r="CH204" s="1">
        <f>IF(生徒マーク!CH204=生徒マーク!CH$3,生徒マーク!CH$2,0)</f>
        <v>0</v>
      </c>
      <c r="CI204" s="1">
        <f>IF(生徒マーク!CI204=生徒マーク!CI$3,生徒マーク!CI$2,0)</f>
        <v>0</v>
      </c>
      <c r="CJ204" s="1">
        <f>IF(生徒マーク!CJ204=生徒マーク!CJ$3,生徒マーク!CJ$2,0)</f>
        <v>0</v>
      </c>
      <c r="CK204" s="1">
        <f>IF(生徒マーク!CK204=生徒マーク!CK$3,生徒マーク!CK$2,0)</f>
        <v>0</v>
      </c>
      <c r="CL204" s="1">
        <f>IF(生徒マーク!CL204=生徒マーク!CL$3,生徒マーク!CL$2,0)</f>
        <v>0</v>
      </c>
      <c r="CM204" s="1">
        <f>IF(生徒マーク!CM204=生徒マーク!CM$3,生徒マーク!CM$2,0)</f>
        <v>0</v>
      </c>
      <c r="CN204" s="1">
        <f>IF(生徒マーク!CN204=生徒マーク!CN$3,生徒マーク!CN$2,0)</f>
        <v>0</v>
      </c>
      <c r="CO204" s="1">
        <f>IF(生徒マーク!CO204=生徒マーク!CO$3,生徒マーク!CO$2,0)</f>
        <v>0</v>
      </c>
      <c r="CP204" s="1">
        <f>IF(生徒マーク!CP204=生徒マーク!CP$3,生徒マーク!CP$2,0)</f>
        <v>0</v>
      </c>
      <c r="CQ204" s="1">
        <f>IF(生徒マーク!CQ204=生徒マーク!CQ$3,生徒マーク!CQ$2,0)</f>
        <v>0</v>
      </c>
      <c r="CR204" s="1">
        <f>IF(生徒マーク!CR204=生徒マーク!CR$3,生徒マーク!CR$2,0)</f>
        <v>0</v>
      </c>
      <c r="CS204" s="1">
        <f>IF(生徒マーク!CS204=生徒マーク!CS$3,生徒マーク!CS$2,0)</f>
        <v>0</v>
      </c>
      <c r="CT204" s="1">
        <f>IF(生徒マーク!CT204=生徒マーク!CT$3,生徒マーク!CT$2,0)</f>
        <v>0</v>
      </c>
      <c r="CU204" s="1">
        <f>IF(生徒マーク!CU204=生徒マーク!CU$3,生徒マーク!CU$2,0)</f>
        <v>0</v>
      </c>
      <c r="CV204" s="1">
        <f>IF(生徒マーク!CV204=生徒マーク!CV$3,生徒マーク!CV$2,0)</f>
        <v>0</v>
      </c>
      <c r="CW204" s="1">
        <f>IF(生徒マーク!CW204=生徒マーク!CW$3,生徒マーク!CW$2,0)</f>
        <v>0</v>
      </c>
      <c r="CX204" s="1">
        <f>IF(生徒マーク!CX204=生徒マーク!CX$3,生徒マーク!CX$2,0)</f>
        <v>0</v>
      </c>
      <c r="CY204" s="12">
        <f>IF(生徒マーク!CY204=生徒マーク!CY$3,生徒マーク!CY$2,0)</f>
        <v>0</v>
      </c>
      <c r="CZ204" s="49">
        <f t="shared" si="3"/>
        <v>0</v>
      </c>
    </row>
    <row r="205" spans="1:104" x14ac:dyDescent="0.4">
      <c r="A205" s="9">
        <v>201</v>
      </c>
      <c r="B205" s="12" t="str">
        <f>生徒マーク!B205</f>
        <v/>
      </c>
      <c r="C205" s="38">
        <f>生徒マーク!C205</f>
        <v>0</v>
      </c>
      <c r="D205" s="22">
        <f>IF(生徒マーク!D205=生徒マーク!D$3,生徒マーク!D$2,0)</f>
        <v>0</v>
      </c>
      <c r="E205" s="1">
        <f>IF(生徒マーク!E205=生徒マーク!E$3,生徒マーク!E$2,0)</f>
        <v>0</v>
      </c>
      <c r="F205" s="1">
        <f>IF(生徒マーク!F205=生徒マーク!F$3,生徒マーク!F$2,0)</f>
        <v>0</v>
      </c>
      <c r="G205" s="1">
        <f>IF(生徒マーク!G205=生徒マーク!G$3,生徒マーク!G$2,0)</f>
        <v>0</v>
      </c>
      <c r="H205" s="1">
        <f>IF(生徒マーク!H205=生徒マーク!H$3,生徒マーク!H$2,0)</f>
        <v>0</v>
      </c>
      <c r="I205" s="1">
        <f>IF(生徒マーク!I205=生徒マーク!I$3,生徒マーク!I$2,0)</f>
        <v>0</v>
      </c>
      <c r="J205" s="1">
        <f>IF(生徒マーク!J205=生徒マーク!J$3,生徒マーク!J$2,0)</f>
        <v>0</v>
      </c>
      <c r="K205" s="1">
        <f>IF(生徒マーク!K205=生徒マーク!K$3,生徒マーク!K$2,0)</f>
        <v>0</v>
      </c>
      <c r="L205" s="1">
        <f>IF(生徒マーク!L205=生徒マーク!L$3,生徒マーク!L$2,0)</f>
        <v>0</v>
      </c>
      <c r="M205" s="1">
        <f>IF(生徒マーク!M205=生徒マーク!M$3,生徒マーク!M$2,0)</f>
        <v>0</v>
      </c>
      <c r="N205" s="1">
        <f>IF(生徒マーク!N205=生徒マーク!N$3,生徒マーク!N$2,0)</f>
        <v>0</v>
      </c>
      <c r="O205" s="1">
        <f>IF(生徒マーク!O205=生徒マーク!O$3,生徒マーク!O$2,0)</f>
        <v>0</v>
      </c>
      <c r="P205" s="1">
        <f>IF(生徒マーク!P205=生徒マーク!P$3,生徒マーク!P$2,0)</f>
        <v>0</v>
      </c>
      <c r="Q205" s="1">
        <f>IF(生徒マーク!Q205=生徒マーク!Q$3,生徒マーク!Q$2,0)</f>
        <v>0</v>
      </c>
      <c r="R205" s="1">
        <f>IF(生徒マーク!R205=生徒マーク!R$3,生徒マーク!R$2,0)</f>
        <v>0</v>
      </c>
      <c r="S205" s="1">
        <f>IF(生徒マーク!S205=生徒マーク!S$3,生徒マーク!S$2,0)</f>
        <v>0</v>
      </c>
      <c r="T205" s="1">
        <f>IF(生徒マーク!T205=生徒マーク!T$3,生徒マーク!T$2,0)</f>
        <v>0</v>
      </c>
      <c r="U205" s="1">
        <f>IF(生徒マーク!U205=生徒マーク!U$3,生徒マーク!U$2,0)</f>
        <v>0</v>
      </c>
      <c r="V205" s="1">
        <f>IF(生徒マーク!V205=生徒マーク!V$3,生徒マーク!V$2,0)</f>
        <v>0</v>
      </c>
      <c r="W205" s="1">
        <f>IF(生徒マーク!W205=生徒マーク!W$3,生徒マーク!W$2,0)</f>
        <v>0</v>
      </c>
      <c r="X205" s="1">
        <f>IF(生徒マーク!X205=生徒マーク!X$3,生徒マーク!X$2,0)</f>
        <v>0</v>
      </c>
      <c r="Y205" s="1">
        <f>IF(生徒マーク!Y205=生徒マーク!Y$3,生徒マーク!Y$2,0)</f>
        <v>0</v>
      </c>
      <c r="Z205" s="1">
        <f>IF(生徒マーク!Z205=生徒マーク!Z$3,生徒マーク!Z$2,0)</f>
        <v>0</v>
      </c>
      <c r="AA205" s="1">
        <f>IF(生徒マーク!AA205=生徒マーク!AA$3,生徒マーク!AA$2,0)</f>
        <v>0</v>
      </c>
      <c r="AB205" s="1">
        <f>IF(生徒マーク!AB205=生徒マーク!AB$3,生徒マーク!AB$2,0)</f>
        <v>0</v>
      </c>
      <c r="AC205" s="1">
        <f>IF(生徒マーク!AC205=生徒マーク!AC$3,生徒マーク!AC$2,0)</f>
        <v>0</v>
      </c>
      <c r="AD205" s="1">
        <f>IF(生徒マーク!AD205=生徒マーク!AD$3,生徒マーク!AD$2,0)</f>
        <v>0</v>
      </c>
      <c r="AE205" s="1">
        <f>IF(生徒マーク!AE205=生徒マーク!AE$3,生徒マーク!AE$2,0)</f>
        <v>0</v>
      </c>
      <c r="AF205" s="1">
        <f>IF(生徒マーク!AF205=生徒マーク!AF$3,生徒マーク!AF$2,0)</f>
        <v>0</v>
      </c>
      <c r="AG205" s="1">
        <f>IF(生徒マーク!AG205=生徒マーク!AG$3,生徒マーク!AG$2,0)</f>
        <v>0</v>
      </c>
      <c r="AH205" s="1">
        <f>IF(生徒マーク!AH205=生徒マーク!AH$3,生徒マーク!AH$2,0)</f>
        <v>0</v>
      </c>
      <c r="AI205" s="1">
        <f>IF(生徒マーク!AI205=生徒マーク!AI$3,生徒マーク!AI$2,0)</f>
        <v>0</v>
      </c>
      <c r="AJ205" s="1">
        <f>IF(生徒マーク!AJ205=生徒マーク!AJ$3,生徒マーク!AJ$2,0)</f>
        <v>0</v>
      </c>
      <c r="AK205" s="1">
        <f>IF(生徒マーク!AK205=生徒マーク!AK$3,生徒マーク!AK$2,0)</f>
        <v>0</v>
      </c>
      <c r="AL205" s="1">
        <f>IF(生徒マーク!AL205=生徒マーク!AL$3,生徒マーク!AL$2,0)</f>
        <v>0</v>
      </c>
      <c r="AM205" s="1">
        <f>IF(生徒マーク!AM205=生徒マーク!AM$3,生徒マーク!AM$2,0)</f>
        <v>0</v>
      </c>
      <c r="AN205" s="1">
        <f>IF(生徒マーク!AN205=生徒マーク!AN$3,生徒マーク!AN$2,0)</f>
        <v>0</v>
      </c>
      <c r="AO205" s="1">
        <f>IF(生徒マーク!AO205=生徒マーク!AO$3,生徒マーク!AO$2,0)</f>
        <v>0</v>
      </c>
      <c r="AP205" s="1">
        <f>IF(生徒マーク!AP205=生徒マーク!AP$3,生徒マーク!AP$2,0)</f>
        <v>0</v>
      </c>
      <c r="AQ205" s="1">
        <f>IF(生徒マーク!AQ205=生徒マーク!AQ$3,生徒マーク!AQ$2,0)</f>
        <v>0</v>
      </c>
      <c r="AR205" s="1">
        <f>IF(生徒マーク!AR205=生徒マーク!AR$3,生徒マーク!AR$2,0)</f>
        <v>0</v>
      </c>
      <c r="AS205" s="1">
        <f>IF(生徒マーク!AS205=生徒マーク!AS$3,生徒マーク!AS$2,0)</f>
        <v>0</v>
      </c>
      <c r="AT205" s="1">
        <f>IF(生徒マーク!AT205=生徒マーク!AT$3,生徒マーク!AT$2,0)</f>
        <v>0</v>
      </c>
      <c r="AU205" s="1">
        <f>IF(生徒マーク!AU205=生徒マーク!AU$3,生徒マーク!AU$2,0)</f>
        <v>0</v>
      </c>
      <c r="AV205" s="1">
        <f>IF(生徒マーク!AV205=生徒マーク!AV$3,生徒マーク!AV$2,0)</f>
        <v>0</v>
      </c>
      <c r="AW205" s="1">
        <f>IF(生徒マーク!AW205=生徒マーク!AW$3,生徒マーク!AW$2,0)</f>
        <v>0</v>
      </c>
      <c r="AX205" s="1">
        <f>IF(生徒マーク!AX205=生徒マーク!AX$3,生徒マーク!AX$2,0)</f>
        <v>0</v>
      </c>
      <c r="AY205" s="1">
        <f>IF(生徒マーク!AY205=生徒マーク!AY$3,生徒マーク!AY$2,0)</f>
        <v>0</v>
      </c>
      <c r="AZ205" s="1">
        <f>IF(生徒マーク!AZ205=生徒マーク!AZ$3,生徒マーク!AZ$2,0)</f>
        <v>0</v>
      </c>
      <c r="BA205" s="1">
        <f>IF(生徒マーク!BA205=生徒マーク!BA$3,生徒マーク!BA$2,0)</f>
        <v>0</v>
      </c>
      <c r="BB205" s="1">
        <f>IF(生徒マーク!BB205=生徒マーク!BB$3,生徒マーク!BB$2,0)</f>
        <v>0</v>
      </c>
      <c r="BC205" s="1">
        <f>IF(生徒マーク!BC205=生徒マーク!BC$3,生徒マーク!BC$2,0)</f>
        <v>0</v>
      </c>
      <c r="BD205" s="1">
        <f>IF(生徒マーク!BD205=生徒マーク!BD$3,生徒マーク!BD$2,0)</f>
        <v>0</v>
      </c>
      <c r="BE205" s="1">
        <f>IF(生徒マーク!BE205=生徒マーク!BE$3,生徒マーク!BE$2,0)</f>
        <v>0</v>
      </c>
      <c r="BF205" s="1">
        <f>IF(生徒マーク!BF205=生徒マーク!BF$3,生徒マーク!BF$2,0)</f>
        <v>0</v>
      </c>
      <c r="BG205" s="1">
        <f>IF(生徒マーク!BG205=生徒マーク!BG$3,生徒マーク!BG$2,0)</f>
        <v>0</v>
      </c>
      <c r="BH205" s="1">
        <f>IF(生徒マーク!BH205=生徒マーク!BH$3,生徒マーク!BH$2,0)</f>
        <v>0</v>
      </c>
      <c r="BI205" s="1">
        <f>IF(生徒マーク!BI205=生徒マーク!BI$3,生徒マーク!BI$2,0)</f>
        <v>0</v>
      </c>
      <c r="BJ205" s="1">
        <f>IF(生徒マーク!BJ205=生徒マーク!BJ$3,生徒マーク!BJ$2,0)</f>
        <v>0</v>
      </c>
      <c r="BK205" s="1">
        <f>IF(生徒マーク!BK205=生徒マーク!BK$3,生徒マーク!BK$2,0)</f>
        <v>0</v>
      </c>
      <c r="BL205" s="1">
        <f>IF(生徒マーク!BL205=生徒マーク!BL$3,生徒マーク!BL$2,0)</f>
        <v>0</v>
      </c>
      <c r="BM205" s="1">
        <f>IF(生徒マーク!BM205=生徒マーク!BM$3,生徒マーク!BM$2,0)</f>
        <v>0</v>
      </c>
      <c r="BN205" s="1">
        <f>IF(生徒マーク!BN205=生徒マーク!BN$3,生徒マーク!BN$2,0)</f>
        <v>0</v>
      </c>
      <c r="BO205" s="1">
        <f>IF(生徒マーク!BO205=生徒マーク!BO$3,生徒マーク!BO$2,0)</f>
        <v>0</v>
      </c>
      <c r="BP205" s="1">
        <f>IF(生徒マーク!BP205=生徒マーク!BP$3,生徒マーク!BP$2,0)</f>
        <v>0</v>
      </c>
      <c r="BQ205" s="1">
        <f>IF(生徒マーク!BQ205=生徒マーク!BQ$3,生徒マーク!BQ$2,0)</f>
        <v>0</v>
      </c>
      <c r="BR205" s="1">
        <f>IF(生徒マーク!BR205=生徒マーク!BR$3,生徒マーク!BR$2,0)</f>
        <v>0</v>
      </c>
      <c r="BS205" s="1">
        <f>IF(生徒マーク!BS205=生徒マーク!BS$3,生徒マーク!BS$2,0)</f>
        <v>0</v>
      </c>
      <c r="BT205" s="1">
        <f>IF(生徒マーク!BT205=生徒マーク!BT$3,生徒マーク!BT$2,0)</f>
        <v>0</v>
      </c>
      <c r="BU205" s="1">
        <f>IF(生徒マーク!BU205=生徒マーク!BU$3,生徒マーク!BU$2,0)</f>
        <v>0</v>
      </c>
      <c r="BV205" s="1">
        <f>IF(生徒マーク!BV205=生徒マーク!BV$3,生徒マーク!BV$2,0)</f>
        <v>0</v>
      </c>
      <c r="BW205" s="1">
        <f>IF(生徒マーク!BW205=生徒マーク!BW$3,生徒マーク!BW$2,0)</f>
        <v>0</v>
      </c>
      <c r="BX205" s="1">
        <f>IF(生徒マーク!BX205=生徒マーク!BX$3,生徒マーク!BX$2,0)</f>
        <v>0</v>
      </c>
      <c r="BY205" s="1">
        <f>IF(生徒マーク!BY205=生徒マーク!BY$3,生徒マーク!BY$2,0)</f>
        <v>0</v>
      </c>
      <c r="BZ205" s="1">
        <f>IF(生徒マーク!BZ205=生徒マーク!BZ$3,生徒マーク!BZ$2,0)</f>
        <v>0</v>
      </c>
      <c r="CA205" s="1">
        <f>IF(生徒マーク!CA205=生徒マーク!CA$3,生徒マーク!CA$2,0)</f>
        <v>0</v>
      </c>
      <c r="CB205" s="1">
        <f>IF(生徒マーク!CB205=生徒マーク!CB$3,生徒マーク!CB$2,0)</f>
        <v>0</v>
      </c>
      <c r="CC205" s="1">
        <f>IF(生徒マーク!CC205=生徒マーク!CC$3,生徒マーク!CC$2,0)</f>
        <v>0</v>
      </c>
      <c r="CD205" s="1">
        <f>IF(生徒マーク!CD205=生徒マーク!CD$3,生徒マーク!CD$2,0)</f>
        <v>0</v>
      </c>
      <c r="CE205" s="1">
        <f>IF(生徒マーク!CE205=生徒マーク!CE$3,生徒マーク!CE$2,0)</f>
        <v>0</v>
      </c>
      <c r="CF205" s="1">
        <f>IF(生徒マーク!CF205=生徒マーク!CF$3,生徒マーク!CF$2,0)</f>
        <v>0</v>
      </c>
      <c r="CG205" s="1">
        <f>IF(生徒マーク!CG205=生徒マーク!CG$3,生徒マーク!CG$2,0)</f>
        <v>0</v>
      </c>
      <c r="CH205" s="1">
        <f>IF(生徒マーク!CH205=生徒マーク!CH$3,生徒マーク!CH$2,0)</f>
        <v>0</v>
      </c>
      <c r="CI205" s="1">
        <f>IF(生徒マーク!CI205=生徒マーク!CI$3,生徒マーク!CI$2,0)</f>
        <v>0</v>
      </c>
      <c r="CJ205" s="1">
        <f>IF(生徒マーク!CJ205=生徒マーク!CJ$3,生徒マーク!CJ$2,0)</f>
        <v>0</v>
      </c>
      <c r="CK205" s="1">
        <f>IF(生徒マーク!CK205=生徒マーク!CK$3,生徒マーク!CK$2,0)</f>
        <v>0</v>
      </c>
      <c r="CL205" s="1">
        <f>IF(生徒マーク!CL205=生徒マーク!CL$3,生徒マーク!CL$2,0)</f>
        <v>0</v>
      </c>
      <c r="CM205" s="1">
        <f>IF(生徒マーク!CM205=生徒マーク!CM$3,生徒マーク!CM$2,0)</f>
        <v>0</v>
      </c>
      <c r="CN205" s="1">
        <f>IF(生徒マーク!CN205=生徒マーク!CN$3,生徒マーク!CN$2,0)</f>
        <v>0</v>
      </c>
      <c r="CO205" s="1">
        <f>IF(生徒マーク!CO205=生徒マーク!CO$3,生徒マーク!CO$2,0)</f>
        <v>0</v>
      </c>
      <c r="CP205" s="1">
        <f>IF(生徒マーク!CP205=生徒マーク!CP$3,生徒マーク!CP$2,0)</f>
        <v>0</v>
      </c>
      <c r="CQ205" s="1">
        <f>IF(生徒マーク!CQ205=生徒マーク!CQ$3,生徒マーク!CQ$2,0)</f>
        <v>0</v>
      </c>
      <c r="CR205" s="1">
        <f>IF(生徒マーク!CR205=生徒マーク!CR$3,生徒マーク!CR$2,0)</f>
        <v>0</v>
      </c>
      <c r="CS205" s="1">
        <f>IF(生徒マーク!CS205=生徒マーク!CS$3,生徒マーク!CS$2,0)</f>
        <v>0</v>
      </c>
      <c r="CT205" s="1">
        <f>IF(生徒マーク!CT205=生徒マーク!CT$3,生徒マーク!CT$2,0)</f>
        <v>0</v>
      </c>
      <c r="CU205" s="1">
        <f>IF(生徒マーク!CU205=生徒マーク!CU$3,生徒マーク!CU$2,0)</f>
        <v>0</v>
      </c>
      <c r="CV205" s="1">
        <f>IF(生徒マーク!CV205=生徒マーク!CV$3,生徒マーク!CV$2,0)</f>
        <v>0</v>
      </c>
      <c r="CW205" s="1">
        <f>IF(生徒マーク!CW205=生徒マーク!CW$3,生徒マーク!CW$2,0)</f>
        <v>0</v>
      </c>
      <c r="CX205" s="1">
        <f>IF(生徒マーク!CX205=生徒マーク!CX$3,生徒マーク!CX$2,0)</f>
        <v>0</v>
      </c>
      <c r="CY205" s="12">
        <f>IF(生徒マーク!CY205=生徒マーク!CY$3,生徒マーク!CY$2,0)</f>
        <v>0</v>
      </c>
      <c r="CZ205" s="49">
        <f t="shared" si="3"/>
        <v>0</v>
      </c>
    </row>
    <row r="206" spans="1:104" x14ac:dyDescent="0.4">
      <c r="A206" s="9">
        <v>202</v>
      </c>
      <c r="B206" s="12" t="str">
        <f>生徒マーク!B206</f>
        <v/>
      </c>
      <c r="C206" s="38">
        <f>生徒マーク!C206</f>
        <v>0</v>
      </c>
      <c r="D206" s="22">
        <f>IF(生徒マーク!D206=生徒マーク!D$3,生徒マーク!D$2,0)</f>
        <v>0</v>
      </c>
      <c r="E206" s="1">
        <f>IF(生徒マーク!E206=生徒マーク!E$3,生徒マーク!E$2,0)</f>
        <v>0</v>
      </c>
      <c r="F206" s="1">
        <f>IF(生徒マーク!F206=生徒マーク!F$3,生徒マーク!F$2,0)</f>
        <v>0</v>
      </c>
      <c r="G206" s="1">
        <f>IF(生徒マーク!G206=生徒マーク!G$3,生徒マーク!G$2,0)</f>
        <v>0</v>
      </c>
      <c r="H206" s="1">
        <f>IF(生徒マーク!H206=生徒マーク!H$3,生徒マーク!H$2,0)</f>
        <v>0</v>
      </c>
      <c r="I206" s="1">
        <f>IF(生徒マーク!I206=生徒マーク!I$3,生徒マーク!I$2,0)</f>
        <v>0</v>
      </c>
      <c r="J206" s="1">
        <f>IF(生徒マーク!J206=生徒マーク!J$3,生徒マーク!J$2,0)</f>
        <v>0</v>
      </c>
      <c r="K206" s="1">
        <f>IF(生徒マーク!K206=生徒マーク!K$3,生徒マーク!K$2,0)</f>
        <v>0</v>
      </c>
      <c r="L206" s="1">
        <f>IF(生徒マーク!L206=生徒マーク!L$3,生徒マーク!L$2,0)</f>
        <v>0</v>
      </c>
      <c r="M206" s="1">
        <f>IF(生徒マーク!M206=生徒マーク!M$3,生徒マーク!M$2,0)</f>
        <v>0</v>
      </c>
      <c r="N206" s="1">
        <f>IF(生徒マーク!N206=生徒マーク!N$3,生徒マーク!N$2,0)</f>
        <v>0</v>
      </c>
      <c r="O206" s="1">
        <f>IF(生徒マーク!O206=生徒マーク!O$3,生徒マーク!O$2,0)</f>
        <v>0</v>
      </c>
      <c r="P206" s="1">
        <f>IF(生徒マーク!P206=生徒マーク!P$3,生徒マーク!P$2,0)</f>
        <v>0</v>
      </c>
      <c r="Q206" s="1">
        <f>IF(生徒マーク!Q206=生徒マーク!Q$3,生徒マーク!Q$2,0)</f>
        <v>0</v>
      </c>
      <c r="R206" s="1">
        <f>IF(生徒マーク!R206=生徒マーク!R$3,生徒マーク!R$2,0)</f>
        <v>0</v>
      </c>
      <c r="S206" s="1">
        <f>IF(生徒マーク!S206=生徒マーク!S$3,生徒マーク!S$2,0)</f>
        <v>0</v>
      </c>
      <c r="T206" s="1">
        <f>IF(生徒マーク!T206=生徒マーク!T$3,生徒マーク!T$2,0)</f>
        <v>0</v>
      </c>
      <c r="U206" s="1">
        <f>IF(生徒マーク!U206=生徒マーク!U$3,生徒マーク!U$2,0)</f>
        <v>0</v>
      </c>
      <c r="V206" s="1">
        <f>IF(生徒マーク!V206=生徒マーク!V$3,生徒マーク!V$2,0)</f>
        <v>0</v>
      </c>
      <c r="W206" s="1">
        <f>IF(生徒マーク!W206=生徒マーク!W$3,生徒マーク!W$2,0)</f>
        <v>0</v>
      </c>
      <c r="X206" s="1">
        <f>IF(生徒マーク!X206=生徒マーク!X$3,生徒マーク!X$2,0)</f>
        <v>0</v>
      </c>
      <c r="Y206" s="1">
        <f>IF(生徒マーク!Y206=生徒マーク!Y$3,生徒マーク!Y$2,0)</f>
        <v>0</v>
      </c>
      <c r="Z206" s="1">
        <f>IF(生徒マーク!Z206=生徒マーク!Z$3,生徒マーク!Z$2,0)</f>
        <v>0</v>
      </c>
      <c r="AA206" s="1">
        <f>IF(生徒マーク!AA206=生徒マーク!AA$3,生徒マーク!AA$2,0)</f>
        <v>0</v>
      </c>
      <c r="AB206" s="1">
        <f>IF(生徒マーク!AB206=生徒マーク!AB$3,生徒マーク!AB$2,0)</f>
        <v>0</v>
      </c>
      <c r="AC206" s="1">
        <f>IF(生徒マーク!AC206=生徒マーク!AC$3,生徒マーク!AC$2,0)</f>
        <v>0</v>
      </c>
      <c r="AD206" s="1">
        <f>IF(生徒マーク!AD206=生徒マーク!AD$3,生徒マーク!AD$2,0)</f>
        <v>0</v>
      </c>
      <c r="AE206" s="1">
        <f>IF(生徒マーク!AE206=生徒マーク!AE$3,生徒マーク!AE$2,0)</f>
        <v>0</v>
      </c>
      <c r="AF206" s="1">
        <f>IF(生徒マーク!AF206=生徒マーク!AF$3,生徒マーク!AF$2,0)</f>
        <v>0</v>
      </c>
      <c r="AG206" s="1">
        <f>IF(生徒マーク!AG206=生徒マーク!AG$3,生徒マーク!AG$2,0)</f>
        <v>0</v>
      </c>
      <c r="AH206" s="1">
        <f>IF(生徒マーク!AH206=生徒マーク!AH$3,生徒マーク!AH$2,0)</f>
        <v>0</v>
      </c>
      <c r="AI206" s="1">
        <f>IF(生徒マーク!AI206=生徒マーク!AI$3,生徒マーク!AI$2,0)</f>
        <v>0</v>
      </c>
      <c r="AJ206" s="1">
        <f>IF(生徒マーク!AJ206=生徒マーク!AJ$3,生徒マーク!AJ$2,0)</f>
        <v>0</v>
      </c>
      <c r="AK206" s="1">
        <f>IF(生徒マーク!AK206=生徒マーク!AK$3,生徒マーク!AK$2,0)</f>
        <v>0</v>
      </c>
      <c r="AL206" s="1">
        <f>IF(生徒マーク!AL206=生徒マーク!AL$3,生徒マーク!AL$2,0)</f>
        <v>0</v>
      </c>
      <c r="AM206" s="1">
        <f>IF(生徒マーク!AM206=生徒マーク!AM$3,生徒マーク!AM$2,0)</f>
        <v>0</v>
      </c>
      <c r="AN206" s="1">
        <f>IF(生徒マーク!AN206=生徒マーク!AN$3,生徒マーク!AN$2,0)</f>
        <v>0</v>
      </c>
      <c r="AO206" s="1">
        <f>IF(生徒マーク!AO206=生徒マーク!AO$3,生徒マーク!AO$2,0)</f>
        <v>0</v>
      </c>
      <c r="AP206" s="1">
        <f>IF(生徒マーク!AP206=生徒マーク!AP$3,生徒マーク!AP$2,0)</f>
        <v>0</v>
      </c>
      <c r="AQ206" s="1">
        <f>IF(生徒マーク!AQ206=生徒マーク!AQ$3,生徒マーク!AQ$2,0)</f>
        <v>0</v>
      </c>
      <c r="AR206" s="1">
        <f>IF(生徒マーク!AR206=生徒マーク!AR$3,生徒マーク!AR$2,0)</f>
        <v>0</v>
      </c>
      <c r="AS206" s="1">
        <f>IF(生徒マーク!AS206=生徒マーク!AS$3,生徒マーク!AS$2,0)</f>
        <v>0</v>
      </c>
      <c r="AT206" s="1">
        <f>IF(生徒マーク!AT206=生徒マーク!AT$3,生徒マーク!AT$2,0)</f>
        <v>0</v>
      </c>
      <c r="AU206" s="1">
        <f>IF(生徒マーク!AU206=生徒マーク!AU$3,生徒マーク!AU$2,0)</f>
        <v>0</v>
      </c>
      <c r="AV206" s="1">
        <f>IF(生徒マーク!AV206=生徒マーク!AV$3,生徒マーク!AV$2,0)</f>
        <v>0</v>
      </c>
      <c r="AW206" s="1">
        <f>IF(生徒マーク!AW206=生徒マーク!AW$3,生徒マーク!AW$2,0)</f>
        <v>0</v>
      </c>
      <c r="AX206" s="1">
        <f>IF(生徒マーク!AX206=生徒マーク!AX$3,生徒マーク!AX$2,0)</f>
        <v>0</v>
      </c>
      <c r="AY206" s="1">
        <f>IF(生徒マーク!AY206=生徒マーク!AY$3,生徒マーク!AY$2,0)</f>
        <v>0</v>
      </c>
      <c r="AZ206" s="1">
        <f>IF(生徒マーク!AZ206=生徒マーク!AZ$3,生徒マーク!AZ$2,0)</f>
        <v>0</v>
      </c>
      <c r="BA206" s="1">
        <f>IF(生徒マーク!BA206=生徒マーク!BA$3,生徒マーク!BA$2,0)</f>
        <v>0</v>
      </c>
      <c r="BB206" s="1">
        <f>IF(生徒マーク!BB206=生徒マーク!BB$3,生徒マーク!BB$2,0)</f>
        <v>0</v>
      </c>
      <c r="BC206" s="1">
        <f>IF(生徒マーク!BC206=生徒マーク!BC$3,生徒マーク!BC$2,0)</f>
        <v>0</v>
      </c>
      <c r="BD206" s="1">
        <f>IF(生徒マーク!BD206=生徒マーク!BD$3,生徒マーク!BD$2,0)</f>
        <v>0</v>
      </c>
      <c r="BE206" s="1">
        <f>IF(生徒マーク!BE206=生徒マーク!BE$3,生徒マーク!BE$2,0)</f>
        <v>0</v>
      </c>
      <c r="BF206" s="1">
        <f>IF(生徒マーク!BF206=生徒マーク!BF$3,生徒マーク!BF$2,0)</f>
        <v>0</v>
      </c>
      <c r="BG206" s="1">
        <f>IF(生徒マーク!BG206=生徒マーク!BG$3,生徒マーク!BG$2,0)</f>
        <v>0</v>
      </c>
      <c r="BH206" s="1">
        <f>IF(生徒マーク!BH206=生徒マーク!BH$3,生徒マーク!BH$2,0)</f>
        <v>0</v>
      </c>
      <c r="BI206" s="1">
        <f>IF(生徒マーク!BI206=生徒マーク!BI$3,生徒マーク!BI$2,0)</f>
        <v>0</v>
      </c>
      <c r="BJ206" s="1">
        <f>IF(生徒マーク!BJ206=生徒マーク!BJ$3,生徒マーク!BJ$2,0)</f>
        <v>0</v>
      </c>
      <c r="BK206" s="1">
        <f>IF(生徒マーク!BK206=生徒マーク!BK$3,生徒マーク!BK$2,0)</f>
        <v>0</v>
      </c>
      <c r="BL206" s="1">
        <f>IF(生徒マーク!BL206=生徒マーク!BL$3,生徒マーク!BL$2,0)</f>
        <v>0</v>
      </c>
      <c r="BM206" s="1">
        <f>IF(生徒マーク!BM206=生徒マーク!BM$3,生徒マーク!BM$2,0)</f>
        <v>0</v>
      </c>
      <c r="BN206" s="1">
        <f>IF(生徒マーク!BN206=生徒マーク!BN$3,生徒マーク!BN$2,0)</f>
        <v>0</v>
      </c>
      <c r="BO206" s="1">
        <f>IF(生徒マーク!BO206=生徒マーク!BO$3,生徒マーク!BO$2,0)</f>
        <v>0</v>
      </c>
      <c r="BP206" s="1">
        <f>IF(生徒マーク!BP206=生徒マーク!BP$3,生徒マーク!BP$2,0)</f>
        <v>0</v>
      </c>
      <c r="BQ206" s="1">
        <f>IF(生徒マーク!BQ206=生徒マーク!BQ$3,生徒マーク!BQ$2,0)</f>
        <v>0</v>
      </c>
      <c r="BR206" s="1">
        <f>IF(生徒マーク!BR206=生徒マーク!BR$3,生徒マーク!BR$2,0)</f>
        <v>0</v>
      </c>
      <c r="BS206" s="1">
        <f>IF(生徒マーク!BS206=生徒マーク!BS$3,生徒マーク!BS$2,0)</f>
        <v>0</v>
      </c>
      <c r="BT206" s="1">
        <f>IF(生徒マーク!BT206=生徒マーク!BT$3,生徒マーク!BT$2,0)</f>
        <v>0</v>
      </c>
      <c r="BU206" s="1">
        <f>IF(生徒マーク!BU206=生徒マーク!BU$3,生徒マーク!BU$2,0)</f>
        <v>0</v>
      </c>
      <c r="BV206" s="1">
        <f>IF(生徒マーク!BV206=生徒マーク!BV$3,生徒マーク!BV$2,0)</f>
        <v>0</v>
      </c>
      <c r="BW206" s="1">
        <f>IF(生徒マーク!BW206=生徒マーク!BW$3,生徒マーク!BW$2,0)</f>
        <v>0</v>
      </c>
      <c r="BX206" s="1">
        <f>IF(生徒マーク!BX206=生徒マーク!BX$3,生徒マーク!BX$2,0)</f>
        <v>0</v>
      </c>
      <c r="BY206" s="1">
        <f>IF(生徒マーク!BY206=生徒マーク!BY$3,生徒マーク!BY$2,0)</f>
        <v>0</v>
      </c>
      <c r="BZ206" s="1">
        <f>IF(生徒マーク!BZ206=生徒マーク!BZ$3,生徒マーク!BZ$2,0)</f>
        <v>0</v>
      </c>
      <c r="CA206" s="1">
        <f>IF(生徒マーク!CA206=生徒マーク!CA$3,生徒マーク!CA$2,0)</f>
        <v>0</v>
      </c>
      <c r="CB206" s="1">
        <f>IF(生徒マーク!CB206=生徒マーク!CB$3,生徒マーク!CB$2,0)</f>
        <v>0</v>
      </c>
      <c r="CC206" s="1">
        <f>IF(生徒マーク!CC206=生徒マーク!CC$3,生徒マーク!CC$2,0)</f>
        <v>0</v>
      </c>
      <c r="CD206" s="1">
        <f>IF(生徒マーク!CD206=生徒マーク!CD$3,生徒マーク!CD$2,0)</f>
        <v>0</v>
      </c>
      <c r="CE206" s="1">
        <f>IF(生徒マーク!CE206=生徒マーク!CE$3,生徒マーク!CE$2,0)</f>
        <v>0</v>
      </c>
      <c r="CF206" s="1">
        <f>IF(生徒マーク!CF206=生徒マーク!CF$3,生徒マーク!CF$2,0)</f>
        <v>0</v>
      </c>
      <c r="CG206" s="1">
        <f>IF(生徒マーク!CG206=生徒マーク!CG$3,生徒マーク!CG$2,0)</f>
        <v>0</v>
      </c>
      <c r="CH206" s="1">
        <f>IF(生徒マーク!CH206=生徒マーク!CH$3,生徒マーク!CH$2,0)</f>
        <v>0</v>
      </c>
      <c r="CI206" s="1">
        <f>IF(生徒マーク!CI206=生徒マーク!CI$3,生徒マーク!CI$2,0)</f>
        <v>0</v>
      </c>
      <c r="CJ206" s="1">
        <f>IF(生徒マーク!CJ206=生徒マーク!CJ$3,生徒マーク!CJ$2,0)</f>
        <v>0</v>
      </c>
      <c r="CK206" s="1">
        <f>IF(生徒マーク!CK206=生徒マーク!CK$3,生徒マーク!CK$2,0)</f>
        <v>0</v>
      </c>
      <c r="CL206" s="1">
        <f>IF(生徒マーク!CL206=生徒マーク!CL$3,生徒マーク!CL$2,0)</f>
        <v>0</v>
      </c>
      <c r="CM206" s="1">
        <f>IF(生徒マーク!CM206=生徒マーク!CM$3,生徒マーク!CM$2,0)</f>
        <v>0</v>
      </c>
      <c r="CN206" s="1">
        <f>IF(生徒マーク!CN206=生徒マーク!CN$3,生徒マーク!CN$2,0)</f>
        <v>0</v>
      </c>
      <c r="CO206" s="1">
        <f>IF(生徒マーク!CO206=生徒マーク!CO$3,生徒マーク!CO$2,0)</f>
        <v>0</v>
      </c>
      <c r="CP206" s="1">
        <f>IF(生徒マーク!CP206=生徒マーク!CP$3,生徒マーク!CP$2,0)</f>
        <v>0</v>
      </c>
      <c r="CQ206" s="1">
        <f>IF(生徒マーク!CQ206=生徒マーク!CQ$3,生徒マーク!CQ$2,0)</f>
        <v>0</v>
      </c>
      <c r="CR206" s="1">
        <f>IF(生徒マーク!CR206=生徒マーク!CR$3,生徒マーク!CR$2,0)</f>
        <v>0</v>
      </c>
      <c r="CS206" s="1">
        <f>IF(生徒マーク!CS206=生徒マーク!CS$3,生徒マーク!CS$2,0)</f>
        <v>0</v>
      </c>
      <c r="CT206" s="1">
        <f>IF(生徒マーク!CT206=生徒マーク!CT$3,生徒マーク!CT$2,0)</f>
        <v>0</v>
      </c>
      <c r="CU206" s="1">
        <f>IF(生徒マーク!CU206=生徒マーク!CU$3,生徒マーク!CU$2,0)</f>
        <v>0</v>
      </c>
      <c r="CV206" s="1">
        <f>IF(生徒マーク!CV206=生徒マーク!CV$3,生徒マーク!CV$2,0)</f>
        <v>0</v>
      </c>
      <c r="CW206" s="1">
        <f>IF(生徒マーク!CW206=生徒マーク!CW$3,生徒マーク!CW$2,0)</f>
        <v>0</v>
      </c>
      <c r="CX206" s="1">
        <f>IF(生徒マーク!CX206=生徒マーク!CX$3,生徒マーク!CX$2,0)</f>
        <v>0</v>
      </c>
      <c r="CY206" s="12">
        <f>IF(生徒マーク!CY206=生徒マーク!CY$3,生徒マーク!CY$2,0)</f>
        <v>0</v>
      </c>
      <c r="CZ206" s="49">
        <f t="shared" si="3"/>
        <v>0</v>
      </c>
    </row>
    <row r="207" spans="1:104" x14ac:dyDescent="0.4">
      <c r="A207" s="9">
        <v>203</v>
      </c>
      <c r="B207" s="12" t="str">
        <f>生徒マーク!B207</f>
        <v/>
      </c>
      <c r="C207" s="38">
        <f>生徒マーク!C207</f>
        <v>0</v>
      </c>
      <c r="D207" s="22">
        <f>IF(生徒マーク!D207=生徒マーク!D$3,生徒マーク!D$2,0)</f>
        <v>0</v>
      </c>
      <c r="E207" s="1">
        <f>IF(生徒マーク!E207=生徒マーク!E$3,生徒マーク!E$2,0)</f>
        <v>0</v>
      </c>
      <c r="F207" s="1">
        <f>IF(生徒マーク!F207=生徒マーク!F$3,生徒マーク!F$2,0)</f>
        <v>0</v>
      </c>
      <c r="G207" s="1">
        <f>IF(生徒マーク!G207=生徒マーク!G$3,生徒マーク!G$2,0)</f>
        <v>0</v>
      </c>
      <c r="H207" s="1">
        <f>IF(生徒マーク!H207=生徒マーク!H$3,生徒マーク!H$2,0)</f>
        <v>0</v>
      </c>
      <c r="I207" s="1">
        <f>IF(生徒マーク!I207=生徒マーク!I$3,生徒マーク!I$2,0)</f>
        <v>0</v>
      </c>
      <c r="J207" s="1">
        <f>IF(生徒マーク!J207=生徒マーク!J$3,生徒マーク!J$2,0)</f>
        <v>0</v>
      </c>
      <c r="K207" s="1">
        <f>IF(生徒マーク!K207=生徒マーク!K$3,生徒マーク!K$2,0)</f>
        <v>0</v>
      </c>
      <c r="L207" s="1">
        <f>IF(生徒マーク!L207=生徒マーク!L$3,生徒マーク!L$2,0)</f>
        <v>0</v>
      </c>
      <c r="M207" s="1">
        <f>IF(生徒マーク!M207=生徒マーク!M$3,生徒マーク!M$2,0)</f>
        <v>0</v>
      </c>
      <c r="N207" s="1">
        <f>IF(生徒マーク!N207=生徒マーク!N$3,生徒マーク!N$2,0)</f>
        <v>0</v>
      </c>
      <c r="O207" s="1">
        <f>IF(生徒マーク!O207=生徒マーク!O$3,生徒マーク!O$2,0)</f>
        <v>0</v>
      </c>
      <c r="P207" s="1">
        <f>IF(生徒マーク!P207=生徒マーク!P$3,生徒マーク!P$2,0)</f>
        <v>0</v>
      </c>
      <c r="Q207" s="1">
        <f>IF(生徒マーク!Q207=生徒マーク!Q$3,生徒マーク!Q$2,0)</f>
        <v>0</v>
      </c>
      <c r="R207" s="1">
        <f>IF(生徒マーク!R207=生徒マーク!R$3,生徒マーク!R$2,0)</f>
        <v>0</v>
      </c>
      <c r="S207" s="1">
        <f>IF(生徒マーク!S207=生徒マーク!S$3,生徒マーク!S$2,0)</f>
        <v>0</v>
      </c>
      <c r="T207" s="1">
        <f>IF(生徒マーク!T207=生徒マーク!T$3,生徒マーク!T$2,0)</f>
        <v>0</v>
      </c>
      <c r="U207" s="1">
        <f>IF(生徒マーク!U207=生徒マーク!U$3,生徒マーク!U$2,0)</f>
        <v>0</v>
      </c>
      <c r="V207" s="1">
        <f>IF(生徒マーク!V207=生徒マーク!V$3,生徒マーク!V$2,0)</f>
        <v>0</v>
      </c>
      <c r="W207" s="1">
        <f>IF(生徒マーク!W207=生徒マーク!W$3,生徒マーク!W$2,0)</f>
        <v>0</v>
      </c>
      <c r="X207" s="1">
        <f>IF(生徒マーク!X207=生徒マーク!X$3,生徒マーク!X$2,0)</f>
        <v>0</v>
      </c>
      <c r="Y207" s="1">
        <f>IF(生徒マーク!Y207=生徒マーク!Y$3,生徒マーク!Y$2,0)</f>
        <v>0</v>
      </c>
      <c r="Z207" s="1">
        <f>IF(生徒マーク!Z207=生徒マーク!Z$3,生徒マーク!Z$2,0)</f>
        <v>0</v>
      </c>
      <c r="AA207" s="1">
        <f>IF(生徒マーク!AA207=生徒マーク!AA$3,生徒マーク!AA$2,0)</f>
        <v>0</v>
      </c>
      <c r="AB207" s="1">
        <f>IF(生徒マーク!AB207=生徒マーク!AB$3,生徒マーク!AB$2,0)</f>
        <v>0</v>
      </c>
      <c r="AC207" s="1">
        <f>IF(生徒マーク!AC207=生徒マーク!AC$3,生徒マーク!AC$2,0)</f>
        <v>0</v>
      </c>
      <c r="AD207" s="1">
        <f>IF(生徒マーク!AD207=生徒マーク!AD$3,生徒マーク!AD$2,0)</f>
        <v>0</v>
      </c>
      <c r="AE207" s="1">
        <f>IF(生徒マーク!AE207=生徒マーク!AE$3,生徒マーク!AE$2,0)</f>
        <v>0</v>
      </c>
      <c r="AF207" s="1">
        <f>IF(生徒マーク!AF207=生徒マーク!AF$3,生徒マーク!AF$2,0)</f>
        <v>0</v>
      </c>
      <c r="AG207" s="1">
        <f>IF(生徒マーク!AG207=生徒マーク!AG$3,生徒マーク!AG$2,0)</f>
        <v>0</v>
      </c>
      <c r="AH207" s="1">
        <f>IF(生徒マーク!AH207=生徒マーク!AH$3,生徒マーク!AH$2,0)</f>
        <v>0</v>
      </c>
      <c r="AI207" s="1">
        <f>IF(生徒マーク!AI207=生徒マーク!AI$3,生徒マーク!AI$2,0)</f>
        <v>0</v>
      </c>
      <c r="AJ207" s="1">
        <f>IF(生徒マーク!AJ207=生徒マーク!AJ$3,生徒マーク!AJ$2,0)</f>
        <v>0</v>
      </c>
      <c r="AK207" s="1">
        <f>IF(生徒マーク!AK207=生徒マーク!AK$3,生徒マーク!AK$2,0)</f>
        <v>0</v>
      </c>
      <c r="AL207" s="1">
        <f>IF(生徒マーク!AL207=生徒マーク!AL$3,生徒マーク!AL$2,0)</f>
        <v>0</v>
      </c>
      <c r="AM207" s="1">
        <f>IF(生徒マーク!AM207=生徒マーク!AM$3,生徒マーク!AM$2,0)</f>
        <v>0</v>
      </c>
      <c r="AN207" s="1">
        <f>IF(生徒マーク!AN207=生徒マーク!AN$3,生徒マーク!AN$2,0)</f>
        <v>0</v>
      </c>
      <c r="AO207" s="1">
        <f>IF(生徒マーク!AO207=生徒マーク!AO$3,生徒マーク!AO$2,0)</f>
        <v>0</v>
      </c>
      <c r="AP207" s="1">
        <f>IF(生徒マーク!AP207=生徒マーク!AP$3,生徒マーク!AP$2,0)</f>
        <v>0</v>
      </c>
      <c r="AQ207" s="1">
        <f>IF(生徒マーク!AQ207=生徒マーク!AQ$3,生徒マーク!AQ$2,0)</f>
        <v>0</v>
      </c>
      <c r="AR207" s="1">
        <f>IF(生徒マーク!AR207=生徒マーク!AR$3,生徒マーク!AR$2,0)</f>
        <v>0</v>
      </c>
      <c r="AS207" s="1">
        <f>IF(生徒マーク!AS207=生徒マーク!AS$3,生徒マーク!AS$2,0)</f>
        <v>0</v>
      </c>
      <c r="AT207" s="1">
        <f>IF(生徒マーク!AT207=生徒マーク!AT$3,生徒マーク!AT$2,0)</f>
        <v>0</v>
      </c>
      <c r="AU207" s="1">
        <f>IF(生徒マーク!AU207=生徒マーク!AU$3,生徒マーク!AU$2,0)</f>
        <v>0</v>
      </c>
      <c r="AV207" s="1">
        <f>IF(生徒マーク!AV207=生徒マーク!AV$3,生徒マーク!AV$2,0)</f>
        <v>0</v>
      </c>
      <c r="AW207" s="1">
        <f>IF(生徒マーク!AW207=生徒マーク!AW$3,生徒マーク!AW$2,0)</f>
        <v>0</v>
      </c>
      <c r="AX207" s="1">
        <f>IF(生徒マーク!AX207=生徒マーク!AX$3,生徒マーク!AX$2,0)</f>
        <v>0</v>
      </c>
      <c r="AY207" s="1">
        <f>IF(生徒マーク!AY207=生徒マーク!AY$3,生徒マーク!AY$2,0)</f>
        <v>0</v>
      </c>
      <c r="AZ207" s="1">
        <f>IF(生徒マーク!AZ207=生徒マーク!AZ$3,生徒マーク!AZ$2,0)</f>
        <v>0</v>
      </c>
      <c r="BA207" s="1">
        <f>IF(生徒マーク!BA207=生徒マーク!BA$3,生徒マーク!BA$2,0)</f>
        <v>0</v>
      </c>
      <c r="BB207" s="1">
        <f>IF(生徒マーク!BB207=生徒マーク!BB$3,生徒マーク!BB$2,0)</f>
        <v>0</v>
      </c>
      <c r="BC207" s="1">
        <f>IF(生徒マーク!BC207=生徒マーク!BC$3,生徒マーク!BC$2,0)</f>
        <v>0</v>
      </c>
      <c r="BD207" s="1">
        <f>IF(生徒マーク!BD207=生徒マーク!BD$3,生徒マーク!BD$2,0)</f>
        <v>0</v>
      </c>
      <c r="BE207" s="1">
        <f>IF(生徒マーク!BE207=生徒マーク!BE$3,生徒マーク!BE$2,0)</f>
        <v>0</v>
      </c>
      <c r="BF207" s="1">
        <f>IF(生徒マーク!BF207=生徒マーク!BF$3,生徒マーク!BF$2,0)</f>
        <v>0</v>
      </c>
      <c r="BG207" s="1">
        <f>IF(生徒マーク!BG207=生徒マーク!BG$3,生徒マーク!BG$2,0)</f>
        <v>0</v>
      </c>
      <c r="BH207" s="1">
        <f>IF(生徒マーク!BH207=生徒マーク!BH$3,生徒マーク!BH$2,0)</f>
        <v>0</v>
      </c>
      <c r="BI207" s="1">
        <f>IF(生徒マーク!BI207=生徒マーク!BI$3,生徒マーク!BI$2,0)</f>
        <v>0</v>
      </c>
      <c r="BJ207" s="1">
        <f>IF(生徒マーク!BJ207=生徒マーク!BJ$3,生徒マーク!BJ$2,0)</f>
        <v>0</v>
      </c>
      <c r="BK207" s="1">
        <f>IF(生徒マーク!BK207=生徒マーク!BK$3,生徒マーク!BK$2,0)</f>
        <v>0</v>
      </c>
      <c r="BL207" s="1">
        <f>IF(生徒マーク!BL207=生徒マーク!BL$3,生徒マーク!BL$2,0)</f>
        <v>0</v>
      </c>
      <c r="BM207" s="1">
        <f>IF(生徒マーク!BM207=生徒マーク!BM$3,生徒マーク!BM$2,0)</f>
        <v>0</v>
      </c>
      <c r="BN207" s="1">
        <f>IF(生徒マーク!BN207=生徒マーク!BN$3,生徒マーク!BN$2,0)</f>
        <v>0</v>
      </c>
      <c r="BO207" s="1">
        <f>IF(生徒マーク!BO207=生徒マーク!BO$3,生徒マーク!BO$2,0)</f>
        <v>0</v>
      </c>
      <c r="BP207" s="1">
        <f>IF(生徒マーク!BP207=生徒マーク!BP$3,生徒マーク!BP$2,0)</f>
        <v>0</v>
      </c>
      <c r="BQ207" s="1">
        <f>IF(生徒マーク!BQ207=生徒マーク!BQ$3,生徒マーク!BQ$2,0)</f>
        <v>0</v>
      </c>
      <c r="BR207" s="1">
        <f>IF(生徒マーク!BR207=生徒マーク!BR$3,生徒マーク!BR$2,0)</f>
        <v>0</v>
      </c>
      <c r="BS207" s="1">
        <f>IF(生徒マーク!BS207=生徒マーク!BS$3,生徒マーク!BS$2,0)</f>
        <v>0</v>
      </c>
      <c r="BT207" s="1">
        <f>IF(生徒マーク!BT207=生徒マーク!BT$3,生徒マーク!BT$2,0)</f>
        <v>0</v>
      </c>
      <c r="BU207" s="1">
        <f>IF(生徒マーク!BU207=生徒マーク!BU$3,生徒マーク!BU$2,0)</f>
        <v>0</v>
      </c>
      <c r="BV207" s="1">
        <f>IF(生徒マーク!BV207=生徒マーク!BV$3,生徒マーク!BV$2,0)</f>
        <v>0</v>
      </c>
      <c r="BW207" s="1">
        <f>IF(生徒マーク!BW207=生徒マーク!BW$3,生徒マーク!BW$2,0)</f>
        <v>0</v>
      </c>
      <c r="BX207" s="1">
        <f>IF(生徒マーク!BX207=生徒マーク!BX$3,生徒マーク!BX$2,0)</f>
        <v>0</v>
      </c>
      <c r="BY207" s="1">
        <f>IF(生徒マーク!BY207=生徒マーク!BY$3,生徒マーク!BY$2,0)</f>
        <v>0</v>
      </c>
      <c r="BZ207" s="1">
        <f>IF(生徒マーク!BZ207=生徒マーク!BZ$3,生徒マーク!BZ$2,0)</f>
        <v>0</v>
      </c>
      <c r="CA207" s="1">
        <f>IF(生徒マーク!CA207=生徒マーク!CA$3,生徒マーク!CA$2,0)</f>
        <v>0</v>
      </c>
      <c r="CB207" s="1">
        <f>IF(生徒マーク!CB207=生徒マーク!CB$3,生徒マーク!CB$2,0)</f>
        <v>0</v>
      </c>
      <c r="CC207" s="1">
        <f>IF(生徒マーク!CC207=生徒マーク!CC$3,生徒マーク!CC$2,0)</f>
        <v>0</v>
      </c>
      <c r="CD207" s="1">
        <f>IF(生徒マーク!CD207=生徒マーク!CD$3,生徒マーク!CD$2,0)</f>
        <v>0</v>
      </c>
      <c r="CE207" s="1">
        <f>IF(生徒マーク!CE207=生徒マーク!CE$3,生徒マーク!CE$2,0)</f>
        <v>0</v>
      </c>
      <c r="CF207" s="1">
        <f>IF(生徒マーク!CF207=生徒マーク!CF$3,生徒マーク!CF$2,0)</f>
        <v>0</v>
      </c>
      <c r="CG207" s="1">
        <f>IF(生徒マーク!CG207=生徒マーク!CG$3,生徒マーク!CG$2,0)</f>
        <v>0</v>
      </c>
      <c r="CH207" s="1">
        <f>IF(生徒マーク!CH207=生徒マーク!CH$3,生徒マーク!CH$2,0)</f>
        <v>0</v>
      </c>
      <c r="CI207" s="1">
        <f>IF(生徒マーク!CI207=生徒マーク!CI$3,生徒マーク!CI$2,0)</f>
        <v>0</v>
      </c>
      <c r="CJ207" s="1">
        <f>IF(生徒マーク!CJ207=生徒マーク!CJ$3,生徒マーク!CJ$2,0)</f>
        <v>0</v>
      </c>
      <c r="CK207" s="1">
        <f>IF(生徒マーク!CK207=生徒マーク!CK$3,生徒マーク!CK$2,0)</f>
        <v>0</v>
      </c>
      <c r="CL207" s="1">
        <f>IF(生徒マーク!CL207=生徒マーク!CL$3,生徒マーク!CL$2,0)</f>
        <v>0</v>
      </c>
      <c r="CM207" s="1">
        <f>IF(生徒マーク!CM207=生徒マーク!CM$3,生徒マーク!CM$2,0)</f>
        <v>0</v>
      </c>
      <c r="CN207" s="1">
        <f>IF(生徒マーク!CN207=生徒マーク!CN$3,生徒マーク!CN$2,0)</f>
        <v>0</v>
      </c>
      <c r="CO207" s="1">
        <f>IF(生徒マーク!CO207=生徒マーク!CO$3,生徒マーク!CO$2,0)</f>
        <v>0</v>
      </c>
      <c r="CP207" s="1">
        <f>IF(生徒マーク!CP207=生徒マーク!CP$3,生徒マーク!CP$2,0)</f>
        <v>0</v>
      </c>
      <c r="CQ207" s="1">
        <f>IF(生徒マーク!CQ207=生徒マーク!CQ$3,生徒マーク!CQ$2,0)</f>
        <v>0</v>
      </c>
      <c r="CR207" s="1">
        <f>IF(生徒マーク!CR207=生徒マーク!CR$3,生徒マーク!CR$2,0)</f>
        <v>0</v>
      </c>
      <c r="CS207" s="1">
        <f>IF(生徒マーク!CS207=生徒マーク!CS$3,生徒マーク!CS$2,0)</f>
        <v>0</v>
      </c>
      <c r="CT207" s="1">
        <f>IF(生徒マーク!CT207=生徒マーク!CT$3,生徒マーク!CT$2,0)</f>
        <v>0</v>
      </c>
      <c r="CU207" s="1">
        <f>IF(生徒マーク!CU207=生徒マーク!CU$3,生徒マーク!CU$2,0)</f>
        <v>0</v>
      </c>
      <c r="CV207" s="1">
        <f>IF(生徒マーク!CV207=生徒マーク!CV$3,生徒マーク!CV$2,0)</f>
        <v>0</v>
      </c>
      <c r="CW207" s="1">
        <f>IF(生徒マーク!CW207=生徒マーク!CW$3,生徒マーク!CW$2,0)</f>
        <v>0</v>
      </c>
      <c r="CX207" s="1">
        <f>IF(生徒マーク!CX207=生徒マーク!CX$3,生徒マーク!CX$2,0)</f>
        <v>0</v>
      </c>
      <c r="CY207" s="12">
        <f>IF(生徒マーク!CY207=生徒マーク!CY$3,生徒マーク!CY$2,0)</f>
        <v>0</v>
      </c>
      <c r="CZ207" s="49">
        <f t="shared" si="3"/>
        <v>0</v>
      </c>
    </row>
    <row r="208" spans="1:104" x14ac:dyDescent="0.4">
      <c r="A208" s="9">
        <v>204</v>
      </c>
      <c r="B208" s="12" t="str">
        <f>生徒マーク!B208</f>
        <v/>
      </c>
      <c r="C208" s="38">
        <f>生徒マーク!C208</f>
        <v>0</v>
      </c>
      <c r="D208" s="22">
        <f>IF(生徒マーク!D208=生徒マーク!D$3,生徒マーク!D$2,0)</f>
        <v>0</v>
      </c>
      <c r="E208" s="1">
        <f>IF(生徒マーク!E208=生徒マーク!E$3,生徒マーク!E$2,0)</f>
        <v>0</v>
      </c>
      <c r="F208" s="1">
        <f>IF(生徒マーク!F208=生徒マーク!F$3,生徒マーク!F$2,0)</f>
        <v>0</v>
      </c>
      <c r="G208" s="1">
        <f>IF(生徒マーク!G208=生徒マーク!G$3,生徒マーク!G$2,0)</f>
        <v>0</v>
      </c>
      <c r="H208" s="1">
        <f>IF(生徒マーク!H208=生徒マーク!H$3,生徒マーク!H$2,0)</f>
        <v>0</v>
      </c>
      <c r="I208" s="1">
        <f>IF(生徒マーク!I208=生徒マーク!I$3,生徒マーク!I$2,0)</f>
        <v>0</v>
      </c>
      <c r="J208" s="1">
        <f>IF(生徒マーク!J208=生徒マーク!J$3,生徒マーク!J$2,0)</f>
        <v>0</v>
      </c>
      <c r="K208" s="1">
        <f>IF(生徒マーク!K208=生徒マーク!K$3,生徒マーク!K$2,0)</f>
        <v>0</v>
      </c>
      <c r="L208" s="1">
        <f>IF(生徒マーク!L208=生徒マーク!L$3,生徒マーク!L$2,0)</f>
        <v>0</v>
      </c>
      <c r="M208" s="1">
        <f>IF(生徒マーク!M208=生徒マーク!M$3,生徒マーク!M$2,0)</f>
        <v>0</v>
      </c>
      <c r="N208" s="1">
        <f>IF(生徒マーク!N208=生徒マーク!N$3,生徒マーク!N$2,0)</f>
        <v>0</v>
      </c>
      <c r="O208" s="1">
        <f>IF(生徒マーク!O208=生徒マーク!O$3,生徒マーク!O$2,0)</f>
        <v>0</v>
      </c>
      <c r="P208" s="1">
        <f>IF(生徒マーク!P208=生徒マーク!P$3,生徒マーク!P$2,0)</f>
        <v>0</v>
      </c>
      <c r="Q208" s="1">
        <f>IF(生徒マーク!Q208=生徒マーク!Q$3,生徒マーク!Q$2,0)</f>
        <v>0</v>
      </c>
      <c r="R208" s="1">
        <f>IF(生徒マーク!R208=生徒マーク!R$3,生徒マーク!R$2,0)</f>
        <v>0</v>
      </c>
      <c r="S208" s="1">
        <f>IF(生徒マーク!S208=生徒マーク!S$3,生徒マーク!S$2,0)</f>
        <v>0</v>
      </c>
      <c r="T208" s="1">
        <f>IF(生徒マーク!T208=生徒マーク!T$3,生徒マーク!T$2,0)</f>
        <v>0</v>
      </c>
      <c r="U208" s="1">
        <f>IF(生徒マーク!U208=生徒マーク!U$3,生徒マーク!U$2,0)</f>
        <v>0</v>
      </c>
      <c r="V208" s="1">
        <f>IF(生徒マーク!V208=生徒マーク!V$3,生徒マーク!V$2,0)</f>
        <v>0</v>
      </c>
      <c r="W208" s="1">
        <f>IF(生徒マーク!W208=生徒マーク!W$3,生徒マーク!W$2,0)</f>
        <v>0</v>
      </c>
      <c r="X208" s="1">
        <f>IF(生徒マーク!X208=生徒マーク!X$3,生徒マーク!X$2,0)</f>
        <v>0</v>
      </c>
      <c r="Y208" s="1">
        <f>IF(生徒マーク!Y208=生徒マーク!Y$3,生徒マーク!Y$2,0)</f>
        <v>0</v>
      </c>
      <c r="Z208" s="1">
        <f>IF(生徒マーク!Z208=生徒マーク!Z$3,生徒マーク!Z$2,0)</f>
        <v>0</v>
      </c>
      <c r="AA208" s="1">
        <f>IF(生徒マーク!AA208=生徒マーク!AA$3,生徒マーク!AA$2,0)</f>
        <v>0</v>
      </c>
      <c r="AB208" s="1">
        <f>IF(生徒マーク!AB208=生徒マーク!AB$3,生徒マーク!AB$2,0)</f>
        <v>0</v>
      </c>
      <c r="AC208" s="1">
        <f>IF(生徒マーク!AC208=生徒マーク!AC$3,生徒マーク!AC$2,0)</f>
        <v>0</v>
      </c>
      <c r="AD208" s="1">
        <f>IF(生徒マーク!AD208=生徒マーク!AD$3,生徒マーク!AD$2,0)</f>
        <v>0</v>
      </c>
      <c r="AE208" s="1">
        <f>IF(生徒マーク!AE208=生徒マーク!AE$3,生徒マーク!AE$2,0)</f>
        <v>0</v>
      </c>
      <c r="AF208" s="1">
        <f>IF(生徒マーク!AF208=生徒マーク!AF$3,生徒マーク!AF$2,0)</f>
        <v>0</v>
      </c>
      <c r="AG208" s="1">
        <f>IF(生徒マーク!AG208=生徒マーク!AG$3,生徒マーク!AG$2,0)</f>
        <v>0</v>
      </c>
      <c r="AH208" s="1">
        <f>IF(生徒マーク!AH208=生徒マーク!AH$3,生徒マーク!AH$2,0)</f>
        <v>0</v>
      </c>
      <c r="AI208" s="1">
        <f>IF(生徒マーク!AI208=生徒マーク!AI$3,生徒マーク!AI$2,0)</f>
        <v>0</v>
      </c>
      <c r="AJ208" s="1">
        <f>IF(生徒マーク!AJ208=生徒マーク!AJ$3,生徒マーク!AJ$2,0)</f>
        <v>0</v>
      </c>
      <c r="AK208" s="1">
        <f>IF(生徒マーク!AK208=生徒マーク!AK$3,生徒マーク!AK$2,0)</f>
        <v>0</v>
      </c>
      <c r="AL208" s="1">
        <f>IF(生徒マーク!AL208=生徒マーク!AL$3,生徒マーク!AL$2,0)</f>
        <v>0</v>
      </c>
      <c r="AM208" s="1">
        <f>IF(生徒マーク!AM208=生徒マーク!AM$3,生徒マーク!AM$2,0)</f>
        <v>0</v>
      </c>
      <c r="AN208" s="1">
        <f>IF(生徒マーク!AN208=生徒マーク!AN$3,生徒マーク!AN$2,0)</f>
        <v>0</v>
      </c>
      <c r="AO208" s="1">
        <f>IF(生徒マーク!AO208=生徒マーク!AO$3,生徒マーク!AO$2,0)</f>
        <v>0</v>
      </c>
      <c r="AP208" s="1">
        <f>IF(生徒マーク!AP208=生徒マーク!AP$3,生徒マーク!AP$2,0)</f>
        <v>0</v>
      </c>
      <c r="AQ208" s="1">
        <f>IF(生徒マーク!AQ208=生徒マーク!AQ$3,生徒マーク!AQ$2,0)</f>
        <v>0</v>
      </c>
      <c r="AR208" s="1">
        <f>IF(生徒マーク!AR208=生徒マーク!AR$3,生徒マーク!AR$2,0)</f>
        <v>0</v>
      </c>
      <c r="AS208" s="1">
        <f>IF(生徒マーク!AS208=生徒マーク!AS$3,生徒マーク!AS$2,0)</f>
        <v>0</v>
      </c>
      <c r="AT208" s="1">
        <f>IF(生徒マーク!AT208=生徒マーク!AT$3,生徒マーク!AT$2,0)</f>
        <v>0</v>
      </c>
      <c r="AU208" s="1">
        <f>IF(生徒マーク!AU208=生徒マーク!AU$3,生徒マーク!AU$2,0)</f>
        <v>0</v>
      </c>
      <c r="AV208" s="1">
        <f>IF(生徒マーク!AV208=生徒マーク!AV$3,生徒マーク!AV$2,0)</f>
        <v>0</v>
      </c>
      <c r="AW208" s="1">
        <f>IF(生徒マーク!AW208=生徒マーク!AW$3,生徒マーク!AW$2,0)</f>
        <v>0</v>
      </c>
      <c r="AX208" s="1">
        <f>IF(生徒マーク!AX208=生徒マーク!AX$3,生徒マーク!AX$2,0)</f>
        <v>0</v>
      </c>
      <c r="AY208" s="1">
        <f>IF(生徒マーク!AY208=生徒マーク!AY$3,生徒マーク!AY$2,0)</f>
        <v>0</v>
      </c>
      <c r="AZ208" s="1">
        <f>IF(生徒マーク!AZ208=生徒マーク!AZ$3,生徒マーク!AZ$2,0)</f>
        <v>0</v>
      </c>
      <c r="BA208" s="1">
        <f>IF(生徒マーク!BA208=生徒マーク!BA$3,生徒マーク!BA$2,0)</f>
        <v>0</v>
      </c>
      <c r="BB208" s="1">
        <f>IF(生徒マーク!BB208=生徒マーク!BB$3,生徒マーク!BB$2,0)</f>
        <v>0</v>
      </c>
      <c r="BC208" s="1">
        <f>IF(生徒マーク!BC208=生徒マーク!BC$3,生徒マーク!BC$2,0)</f>
        <v>0</v>
      </c>
      <c r="BD208" s="1">
        <f>IF(生徒マーク!BD208=生徒マーク!BD$3,生徒マーク!BD$2,0)</f>
        <v>0</v>
      </c>
      <c r="BE208" s="1">
        <f>IF(生徒マーク!BE208=生徒マーク!BE$3,生徒マーク!BE$2,0)</f>
        <v>0</v>
      </c>
      <c r="BF208" s="1">
        <f>IF(生徒マーク!BF208=生徒マーク!BF$3,生徒マーク!BF$2,0)</f>
        <v>0</v>
      </c>
      <c r="BG208" s="1">
        <f>IF(生徒マーク!BG208=生徒マーク!BG$3,生徒マーク!BG$2,0)</f>
        <v>0</v>
      </c>
      <c r="BH208" s="1">
        <f>IF(生徒マーク!BH208=生徒マーク!BH$3,生徒マーク!BH$2,0)</f>
        <v>0</v>
      </c>
      <c r="BI208" s="1">
        <f>IF(生徒マーク!BI208=生徒マーク!BI$3,生徒マーク!BI$2,0)</f>
        <v>0</v>
      </c>
      <c r="BJ208" s="1">
        <f>IF(生徒マーク!BJ208=生徒マーク!BJ$3,生徒マーク!BJ$2,0)</f>
        <v>0</v>
      </c>
      <c r="BK208" s="1">
        <f>IF(生徒マーク!BK208=生徒マーク!BK$3,生徒マーク!BK$2,0)</f>
        <v>0</v>
      </c>
      <c r="BL208" s="1">
        <f>IF(生徒マーク!BL208=生徒マーク!BL$3,生徒マーク!BL$2,0)</f>
        <v>0</v>
      </c>
      <c r="BM208" s="1">
        <f>IF(生徒マーク!BM208=生徒マーク!BM$3,生徒マーク!BM$2,0)</f>
        <v>0</v>
      </c>
      <c r="BN208" s="1">
        <f>IF(生徒マーク!BN208=生徒マーク!BN$3,生徒マーク!BN$2,0)</f>
        <v>0</v>
      </c>
      <c r="BO208" s="1">
        <f>IF(生徒マーク!BO208=生徒マーク!BO$3,生徒マーク!BO$2,0)</f>
        <v>0</v>
      </c>
      <c r="BP208" s="1">
        <f>IF(生徒マーク!BP208=生徒マーク!BP$3,生徒マーク!BP$2,0)</f>
        <v>0</v>
      </c>
      <c r="BQ208" s="1">
        <f>IF(生徒マーク!BQ208=生徒マーク!BQ$3,生徒マーク!BQ$2,0)</f>
        <v>0</v>
      </c>
      <c r="BR208" s="1">
        <f>IF(生徒マーク!BR208=生徒マーク!BR$3,生徒マーク!BR$2,0)</f>
        <v>0</v>
      </c>
      <c r="BS208" s="1">
        <f>IF(生徒マーク!BS208=生徒マーク!BS$3,生徒マーク!BS$2,0)</f>
        <v>0</v>
      </c>
      <c r="BT208" s="1">
        <f>IF(生徒マーク!BT208=生徒マーク!BT$3,生徒マーク!BT$2,0)</f>
        <v>0</v>
      </c>
      <c r="BU208" s="1">
        <f>IF(生徒マーク!BU208=生徒マーク!BU$3,生徒マーク!BU$2,0)</f>
        <v>0</v>
      </c>
      <c r="BV208" s="1">
        <f>IF(生徒マーク!BV208=生徒マーク!BV$3,生徒マーク!BV$2,0)</f>
        <v>0</v>
      </c>
      <c r="BW208" s="1">
        <f>IF(生徒マーク!BW208=生徒マーク!BW$3,生徒マーク!BW$2,0)</f>
        <v>0</v>
      </c>
      <c r="BX208" s="1">
        <f>IF(生徒マーク!BX208=生徒マーク!BX$3,生徒マーク!BX$2,0)</f>
        <v>0</v>
      </c>
      <c r="BY208" s="1">
        <f>IF(生徒マーク!BY208=生徒マーク!BY$3,生徒マーク!BY$2,0)</f>
        <v>0</v>
      </c>
      <c r="BZ208" s="1">
        <f>IF(生徒マーク!BZ208=生徒マーク!BZ$3,生徒マーク!BZ$2,0)</f>
        <v>0</v>
      </c>
      <c r="CA208" s="1">
        <f>IF(生徒マーク!CA208=生徒マーク!CA$3,生徒マーク!CA$2,0)</f>
        <v>0</v>
      </c>
      <c r="CB208" s="1">
        <f>IF(生徒マーク!CB208=生徒マーク!CB$3,生徒マーク!CB$2,0)</f>
        <v>0</v>
      </c>
      <c r="CC208" s="1">
        <f>IF(生徒マーク!CC208=生徒マーク!CC$3,生徒マーク!CC$2,0)</f>
        <v>0</v>
      </c>
      <c r="CD208" s="1">
        <f>IF(生徒マーク!CD208=生徒マーク!CD$3,生徒マーク!CD$2,0)</f>
        <v>0</v>
      </c>
      <c r="CE208" s="1">
        <f>IF(生徒マーク!CE208=生徒マーク!CE$3,生徒マーク!CE$2,0)</f>
        <v>0</v>
      </c>
      <c r="CF208" s="1">
        <f>IF(生徒マーク!CF208=生徒マーク!CF$3,生徒マーク!CF$2,0)</f>
        <v>0</v>
      </c>
      <c r="CG208" s="1">
        <f>IF(生徒マーク!CG208=生徒マーク!CG$3,生徒マーク!CG$2,0)</f>
        <v>0</v>
      </c>
      <c r="CH208" s="1">
        <f>IF(生徒マーク!CH208=生徒マーク!CH$3,生徒マーク!CH$2,0)</f>
        <v>0</v>
      </c>
      <c r="CI208" s="1">
        <f>IF(生徒マーク!CI208=生徒マーク!CI$3,生徒マーク!CI$2,0)</f>
        <v>0</v>
      </c>
      <c r="CJ208" s="1">
        <f>IF(生徒マーク!CJ208=生徒マーク!CJ$3,生徒マーク!CJ$2,0)</f>
        <v>0</v>
      </c>
      <c r="CK208" s="1">
        <f>IF(生徒マーク!CK208=生徒マーク!CK$3,生徒マーク!CK$2,0)</f>
        <v>0</v>
      </c>
      <c r="CL208" s="1">
        <f>IF(生徒マーク!CL208=生徒マーク!CL$3,生徒マーク!CL$2,0)</f>
        <v>0</v>
      </c>
      <c r="CM208" s="1">
        <f>IF(生徒マーク!CM208=生徒マーク!CM$3,生徒マーク!CM$2,0)</f>
        <v>0</v>
      </c>
      <c r="CN208" s="1">
        <f>IF(生徒マーク!CN208=生徒マーク!CN$3,生徒マーク!CN$2,0)</f>
        <v>0</v>
      </c>
      <c r="CO208" s="1">
        <f>IF(生徒マーク!CO208=生徒マーク!CO$3,生徒マーク!CO$2,0)</f>
        <v>0</v>
      </c>
      <c r="CP208" s="1">
        <f>IF(生徒マーク!CP208=生徒マーク!CP$3,生徒マーク!CP$2,0)</f>
        <v>0</v>
      </c>
      <c r="CQ208" s="1">
        <f>IF(生徒マーク!CQ208=生徒マーク!CQ$3,生徒マーク!CQ$2,0)</f>
        <v>0</v>
      </c>
      <c r="CR208" s="1">
        <f>IF(生徒マーク!CR208=生徒マーク!CR$3,生徒マーク!CR$2,0)</f>
        <v>0</v>
      </c>
      <c r="CS208" s="1">
        <f>IF(生徒マーク!CS208=生徒マーク!CS$3,生徒マーク!CS$2,0)</f>
        <v>0</v>
      </c>
      <c r="CT208" s="1">
        <f>IF(生徒マーク!CT208=生徒マーク!CT$3,生徒マーク!CT$2,0)</f>
        <v>0</v>
      </c>
      <c r="CU208" s="1">
        <f>IF(生徒マーク!CU208=生徒マーク!CU$3,生徒マーク!CU$2,0)</f>
        <v>0</v>
      </c>
      <c r="CV208" s="1">
        <f>IF(生徒マーク!CV208=生徒マーク!CV$3,生徒マーク!CV$2,0)</f>
        <v>0</v>
      </c>
      <c r="CW208" s="1">
        <f>IF(生徒マーク!CW208=生徒マーク!CW$3,生徒マーク!CW$2,0)</f>
        <v>0</v>
      </c>
      <c r="CX208" s="1">
        <f>IF(生徒マーク!CX208=生徒マーク!CX$3,生徒マーク!CX$2,0)</f>
        <v>0</v>
      </c>
      <c r="CY208" s="12">
        <f>IF(生徒マーク!CY208=生徒マーク!CY$3,生徒マーク!CY$2,0)</f>
        <v>0</v>
      </c>
      <c r="CZ208" s="49">
        <f t="shared" si="3"/>
        <v>0</v>
      </c>
    </row>
    <row r="209" spans="1:104" x14ac:dyDescent="0.4">
      <c r="A209" s="9">
        <v>205</v>
      </c>
      <c r="B209" s="12" t="str">
        <f>生徒マーク!B209</f>
        <v/>
      </c>
      <c r="C209" s="38">
        <f>生徒マーク!C209</f>
        <v>0</v>
      </c>
      <c r="D209" s="22">
        <f>IF(生徒マーク!D209=生徒マーク!D$3,生徒マーク!D$2,0)</f>
        <v>0</v>
      </c>
      <c r="E209" s="1">
        <f>IF(生徒マーク!E209=生徒マーク!E$3,生徒マーク!E$2,0)</f>
        <v>0</v>
      </c>
      <c r="F209" s="1">
        <f>IF(生徒マーク!F209=生徒マーク!F$3,生徒マーク!F$2,0)</f>
        <v>0</v>
      </c>
      <c r="G209" s="1">
        <f>IF(生徒マーク!G209=生徒マーク!G$3,生徒マーク!G$2,0)</f>
        <v>0</v>
      </c>
      <c r="H209" s="1">
        <f>IF(生徒マーク!H209=生徒マーク!H$3,生徒マーク!H$2,0)</f>
        <v>0</v>
      </c>
      <c r="I209" s="1">
        <f>IF(生徒マーク!I209=生徒マーク!I$3,生徒マーク!I$2,0)</f>
        <v>0</v>
      </c>
      <c r="J209" s="1">
        <f>IF(生徒マーク!J209=生徒マーク!J$3,生徒マーク!J$2,0)</f>
        <v>0</v>
      </c>
      <c r="K209" s="1">
        <f>IF(生徒マーク!K209=生徒マーク!K$3,生徒マーク!K$2,0)</f>
        <v>0</v>
      </c>
      <c r="L209" s="1">
        <f>IF(生徒マーク!L209=生徒マーク!L$3,生徒マーク!L$2,0)</f>
        <v>0</v>
      </c>
      <c r="M209" s="1">
        <f>IF(生徒マーク!M209=生徒マーク!M$3,生徒マーク!M$2,0)</f>
        <v>0</v>
      </c>
      <c r="N209" s="1">
        <f>IF(生徒マーク!N209=生徒マーク!N$3,生徒マーク!N$2,0)</f>
        <v>0</v>
      </c>
      <c r="O209" s="1">
        <f>IF(生徒マーク!O209=生徒マーク!O$3,生徒マーク!O$2,0)</f>
        <v>0</v>
      </c>
      <c r="P209" s="1">
        <f>IF(生徒マーク!P209=生徒マーク!P$3,生徒マーク!P$2,0)</f>
        <v>0</v>
      </c>
      <c r="Q209" s="1">
        <f>IF(生徒マーク!Q209=生徒マーク!Q$3,生徒マーク!Q$2,0)</f>
        <v>0</v>
      </c>
      <c r="R209" s="1">
        <f>IF(生徒マーク!R209=生徒マーク!R$3,生徒マーク!R$2,0)</f>
        <v>0</v>
      </c>
      <c r="S209" s="1">
        <f>IF(生徒マーク!S209=生徒マーク!S$3,生徒マーク!S$2,0)</f>
        <v>0</v>
      </c>
      <c r="T209" s="1">
        <f>IF(生徒マーク!T209=生徒マーク!T$3,生徒マーク!T$2,0)</f>
        <v>0</v>
      </c>
      <c r="U209" s="1">
        <f>IF(生徒マーク!U209=生徒マーク!U$3,生徒マーク!U$2,0)</f>
        <v>0</v>
      </c>
      <c r="V209" s="1">
        <f>IF(生徒マーク!V209=生徒マーク!V$3,生徒マーク!V$2,0)</f>
        <v>0</v>
      </c>
      <c r="W209" s="1">
        <f>IF(生徒マーク!W209=生徒マーク!W$3,生徒マーク!W$2,0)</f>
        <v>0</v>
      </c>
      <c r="X209" s="1">
        <f>IF(生徒マーク!X209=生徒マーク!X$3,生徒マーク!X$2,0)</f>
        <v>0</v>
      </c>
      <c r="Y209" s="1">
        <f>IF(生徒マーク!Y209=生徒マーク!Y$3,生徒マーク!Y$2,0)</f>
        <v>0</v>
      </c>
      <c r="Z209" s="1">
        <f>IF(生徒マーク!Z209=生徒マーク!Z$3,生徒マーク!Z$2,0)</f>
        <v>0</v>
      </c>
      <c r="AA209" s="1">
        <f>IF(生徒マーク!AA209=生徒マーク!AA$3,生徒マーク!AA$2,0)</f>
        <v>0</v>
      </c>
      <c r="AB209" s="1">
        <f>IF(生徒マーク!AB209=生徒マーク!AB$3,生徒マーク!AB$2,0)</f>
        <v>0</v>
      </c>
      <c r="AC209" s="1">
        <f>IF(生徒マーク!AC209=生徒マーク!AC$3,生徒マーク!AC$2,0)</f>
        <v>0</v>
      </c>
      <c r="AD209" s="1">
        <f>IF(生徒マーク!AD209=生徒マーク!AD$3,生徒マーク!AD$2,0)</f>
        <v>0</v>
      </c>
      <c r="AE209" s="1">
        <f>IF(生徒マーク!AE209=生徒マーク!AE$3,生徒マーク!AE$2,0)</f>
        <v>0</v>
      </c>
      <c r="AF209" s="1">
        <f>IF(生徒マーク!AF209=生徒マーク!AF$3,生徒マーク!AF$2,0)</f>
        <v>0</v>
      </c>
      <c r="AG209" s="1">
        <f>IF(生徒マーク!AG209=生徒マーク!AG$3,生徒マーク!AG$2,0)</f>
        <v>0</v>
      </c>
      <c r="AH209" s="1">
        <f>IF(生徒マーク!AH209=生徒マーク!AH$3,生徒マーク!AH$2,0)</f>
        <v>0</v>
      </c>
      <c r="AI209" s="1">
        <f>IF(生徒マーク!AI209=生徒マーク!AI$3,生徒マーク!AI$2,0)</f>
        <v>0</v>
      </c>
      <c r="AJ209" s="1">
        <f>IF(生徒マーク!AJ209=生徒マーク!AJ$3,生徒マーク!AJ$2,0)</f>
        <v>0</v>
      </c>
      <c r="AK209" s="1">
        <f>IF(生徒マーク!AK209=生徒マーク!AK$3,生徒マーク!AK$2,0)</f>
        <v>0</v>
      </c>
      <c r="AL209" s="1">
        <f>IF(生徒マーク!AL209=生徒マーク!AL$3,生徒マーク!AL$2,0)</f>
        <v>0</v>
      </c>
      <c r="AM209" s="1">
        <f>IF(生徒マーク!AM209=生徒マーク!AM$3,生徒マーク!AM$2,0)</f>
        <v>0</v>
      </c>
      <c r="AN209" s="1">
        <f>IF(生徒マーク!AN209=生徒マーク!AN$3,生徒マーク!AN$2,0)</f>
        <v>0</v>
      </c>
      <c r="AO209" s="1">
        <f>IF(生徒マーク!AO209=生徒マーク!AO$3,生徒マーク!AO$2,0)</f>
        <v>0</v>
      </c>
      <c r="AP209" s="1">
        <f>IF(生徒マーク!AP209=生徒マーク!AP$3,生徒マーク!AP$2,0)</f>
        <v>0</v>
      </c>
      <c r="AQ209" s="1">
        <f>IF(生徒マーク!AQ209=生徒マーク!AQ$3,生徒マーク!AQ$2,0)</f>
        <v>0</v>
      </c>
      <c r="AR209" s="1">
        <f>IF(生徒マーク!AR209=生徒マーク!AR$3,生徒マーク!AR$2,0)</f>
        <v>0</v>
      </c>
      <c r="AS209" s="1">
        <f>IF(生徒マーク!AS209=生徒マーク!AS$3,生徒マーク!AS$2,0)</f>
        <v>0</v>
      </c>
      <c r="AT209" s="1">
        <f>IF(生徒マーク!AT209=生徒マーク!AT$3,生徒マーク!AT$2,0)</f>
        <v>0</v>
      </c>
      <c r="AU209" s="1">
        <f>IF(生徒マーク!AU209=生徒マーク!AU$3,生徒マーク!AU$2,0)</f>
        <v>0</v>
      </c>
      <c r="AV209" s="1">
        <f>IF(生徒マーク!AV209=生徒マーク!AV$3,生徒マーク!AV$2,0)</f>
        <v>0</v>
      </c>
      <c r="AW209" s="1">
        <f>IF(生徒マーク!AW209=生徒マーク!AW$3,生徒マーク!AW$2,0)</f>
        <v>0</v>
      </c>
      <c r="AX209" s="1">
        <f>IF(生徒マーク!AX209=生徒マーク!AX$3,生徒マーク!AX$2,0)</f>
        <v>0</v>
      </c>
      <c r="AY209" s="1">
        <f>IF(生徒マーク!AY209=生徒マーク!AY$3,生徒マーク!AY$2,0)</f>
        <v>0</v>
      </c>
      <c r="AZ209" s="1">
        <f>IF(生徒マーク!AZ209=生徒マーク!AZ$3,生徒マーク!AZ$2,0)</f>
        <v>0</v>
      </c>
      <c r="BA209" s="1">
        <f>IF(生徒マーク!BA209=生徒マーク!BA$3,生徒マーク!BA$2,0)</f>
        <v>0</v>
      </c>
      <c r="BB209" s="1">
        <f>IF(生徒マーク!BB209=生徒マーク!BB$3,生徒マーク!BB$2,0)</f>
        <v>0</v>
      </c>
      <c r="BC209" s="1">
        <f>IF(生徒マーク!BC209=生徒マーク!BC$3,生徒マーク!BC$2,0)</f>
        <v>0</v>
      </c>
      <c r="BD209" s="1">
        <f>IF(生徒マーク!BD209=生徒マーク!BD$3,生徒マーク!BD$2,0)</f>
        <v>0</v>
      </c>
      <c r="BE209" s="1">
        <f>IF(生徒マーク!BE209=生徒マーク!BE$3,生徒マーク!BE$2,0)</f>
        <v>0</v>
      </c>
      <c r="BF209" s="1">
        <f>IF(生徒マーク!BF209=生徒マーク!BF$3,生徒マーク!BF$2,0)</f>
        <v>0</v>
      </c>
      <c r="BG209" s="1">
        <f>IF(生徒マーク!BG209=生徒マーク!BG$3,生徒マーク!BG$2,0)</f>
        <v>0</v>
      </c>
      <c r="BH209" s="1">
        <f>IF(生徒マーク!BH209=生徒マーク!BH$3,生徒マーク!BH$2,0)</f>
        <v>0</v>
      </c>
      <c r="BI209" s="1">
        <f>IF(生徒マーク!BI209=生徒マーク!BI$3,生徒マーク!BI$2,0)</f>
        <v>0</v>
      </c>
      <c r="BJ209" s="1">
        <f>IF(生徒マーク!BJ209=生徒マーク!BJ$3,生徒マーク!BJ$2,0)</f>
        <v>0</v>
      </c>
      <c r="BK209" s="1">
        <f>IF(生徒マーク!BK209=生徒マーク!BK$3,生徒マーク!BK$2,0)</f>
        <v>0</v>
      </c>
      <c r="BL209" s="1">
        <f>IF(生徒マーク!BL209=生徒マーク!BL$3,生徒マーク!BL$2,0)</f>
        <v>0</v>
      </c>
      <c r="BM209" s="1">
        <f>IF(生徒マーク!BM209=生徒マーク!BM$3,生徒マーク!BM$2,0)</f>
        <v>0</v>
      </c>
      <c r="BN209" s="1">
        <f>IF(生徒マーク!BN209=生徒マーク!BN$3,生徒マーク!BN$2,0)</f>
        <v>0</v>
      </c>
      <c r="BO209" s="1">
        <f>IF(生徒マーク!BO209=生徒マーク!BO$3,生徒マーク!BO$2,0)</f>
        <v>0</v>
      </c>
      <c r="BP209" s="1">
        <f>IF(生徒マーク!BP209=生徒マーク!BP$3,生徒マーク!BP$2,0)</f>
        <v>0</v>
      </c>
      <c r="BQ209" s="1">
        <f>IF(生徒マーク!BQ209=生徒マーク!BQ$3,生徒マーク!BQ$2,0)</f>
        <v>0</v>
      </c>
      <c r="BR209" s="1">
        <f>IF(生徒マーク!BR209=生徒マーク!BR$3,生徒マーク!BR$2,0)</f>
        <v>0</v>
      </c>
      <c r="BS209" s="1">
        <f>IF(生徒マーク!BS209=生徒マーク!BS$3,生徒マーク!BS$2,0)</f>
        <v>0</v>
      </c>
      <c r="BT209" s="1">
        <f>IF(生徒マーク!BT209=生徒マーク!BT$3,生徒マーク!BT$2,0)</f>
        <v>0</v>
      </c>
      <c r="BU209" s="1">
        <f>IF(生徒マーク!BU209=生徒マーク!BU$3,生徒マーク!BU$2,0)</f>
        <v>0</v>
      </c>
      <c r="BV209" s="1">
        <f>IF(生徒マーク!BV209=生徒マーク!BV$3,生徒マーク!BV$2,0)</f>
        <v>0</v>
      </c>
      <c r="BW209" s="1">
        <f>IF(生徒マーク!BW209=生徒マーク!BW$3,生徒マーク!BW$2,0)</f>
        <v>0</v>
      </c>
      <c r="BX209" s="1">
        <f>IF(生徒マーク!BX209=生徒マーク!BX$3,生徒マーク!BX$2,0)</f>
        <v>0</v>
      </c>
      <c r="BY209" s="1">
        <f>IF(生徒マーク!BY209=生徒マーク!BY$3,生徒マーク!BY$2,0)</f>
        <v>0</v>
      </c>
      <c r="BZ209" s="1">
        <f>IF(生徒マーク!BZ209=生徒マーク!BZ$3,生徒マーク!BZ$2,0)</f>
        <v>0</v>
      </c>
      <c r="CA209" s="1">
        <f>IF(生徒マーク!CA209=生徒マーク!CA$3,生徒マーク!CA$2,0)</f>
        <v>0</v>
      </c>
      <c r="CB209" s="1">
        <f>IF(生徒マーク!CB209=生徒マーク!CB$3,生徒マーク!CB$2,0)</f>
        <v>0</v>
      </c>
      <c r="CC209" s="1">
        <f>IF(生徒マーク!CC209=生徒マーク!CC$3,生徒マーク!CC$2,0)</f>
        <v>0</v>
      </c>
      <c r="CD209" s="1">
        <f>IF(生徒マーク!CD209=生徒マーク!CD$3,生徒マーク!CD$2,0)</f>
        <v>0</v>
      </c>
      <c r="CE209" s="1">
        <f>IF(生徒マーク!CE209=生徒マーク!CE$3,生徒マーク!CE$2,0)</f>
        <v>0</v>
      </c>
      <c r="CF209" s="1">
        <f>IF(生徒マーク!CF209=生徒マーク!CF$3,生徒マーク!CF$2,0)</f>
        <v>0</v>
      </c>
      <c r="CG209" s="1">
        <f>IF(生徒マーク!CG209=生徒マーク!CG$3,生徒マーク!CG$2,0)</f>
        <v>0</v>
      </c>
      <c r="CH209" s="1">
        <f>IF(生徒マーク!CH209=生徒マーク!CH$3,生徒マーク!CH$2,0)</f>
        <v>0</v>
      </c>
      <c r="CI209" s="1">
        <f>IF(生徒マーク!CI209=生徒マーク!CI$3,生徒マーク!CI$2,0)</f>
        <v>0</v>
      </c>
      <c r="CJ209" s="1">
        <f>IF(生徒マーク!CJ209=生徒マーク!CJ$3,生徒マーク!CJ$2,0)</f>
        <v>0</v>
      </c>
      <c r="CK209" s="1">
        <f>IF(生徒マーク!CK209=生徒マーク!CK$3,生徒マーク!CK$2,0)</f>
        <v>0</v>
      </c>
      <c r="CL209" s="1">
        <f>IF(生徒マーク!CL209=生徒マーク!CL$3,生徒マーク!CL$2,0)</f>
        <v>0</v>
      </c>
      <c r="CM209" s="1">
        <f>IF(生徒マーク!CM209=生徒マーク!CM$3,生徒マーク!CM$2,0)</f>
        <v>0</v>
      </c>
      <c r="CN209" s="1">
        <f>IF(生徒マーク!CN209=生徒マーク!CN$3,生徒マーク!CN$2,0)</f>
        <v>0</v>
      </c>
      <c r="CO209" s="1">
        <f>IF(生徒マーク!CO209=生徒マーク!CO$3,生徒マーク!CO$2,0)</f>
        <v>0</v>
      </c>
      <c r="CP209" s="1">
        <f>IF(生徒マーク!CP209=生徒マーク!CP$3,生徒マーク!CP$2,0)</f>
        <v>0</v>
      </c>
      <c r="CQ209" s="1">
        <f>IF(生徒マーク!CQ209=生徒マーク!CQ$3,生徒マーク!CQ$2,0)</f>
        <v>0</v>
      </c>
      <c r="CR209" s="1">
        <f>IF(生徒マーク!CR209=生徒マーク!CR$3,生徒マーク!CR$2,0)</f>
        <v>0</v>
      </c>
      <c r="CS209" s="1">
        <f>IF(生徒マーク!CS209=生徒マーク!CS$3,生徒マーク!CS$2,0)</f>
        <v>0</v>
      </c>
      <c r="CT209" s="1">
        <f>IF(生徒マーク!CT209=生徒マーク!CT$3,生徒マーク!CT$2,0)</f>
        <v>0</v>
      </c>
      <c r="CU209" s="1">
        <f>IF(生徒マーク!CU209=生徒マーク!CU$3,生徒マーク!CU$2,0)</f>
        <v>0</v>
      </c>
      <c r="CV209" s="1">
        <f>IF(生徒マーク!CV209=生徒マーク!CV$3,生徒マーク!CV$2,0)</f>
        <v>0</v>
      </c>
      <c r="CW209" s="1">
        <f>IF(生徒マーク!CW209=生徒マーク!CW$3,生徒マーク!CW$2,0)</f>
        <v>0</v>
      </c>
      <c r="CX209" s="1">
        <f>IF(生徒マーク!CX209=生徒マーク!CX$3,生徒マーク!CX$2,0)</f>
        <v>0</v>
      </c>
      <c r="CY209" s="12">
        <f>IF(生徒マーク!CY209=生徒マーク!CY$3,生徒マーク!CY$2,0)</f>
        <v>0</v>
      </c>
      <c r="CZ209" s="49">
        <f t="shared" si="3"/>
        <v>0</v>
      </c>
    </row>
    <row r="210" spans="1:104" x14ac:dyDescent="0.4">
      <c r="A210" s="9">
        <v>206</v>
      </c>
      <c r="B210" s="12" t="str">
        <f>生徒マーク!B210</f>
        <v/>
      </c>
      <c r="C210" s="38">
        <f>生徒マーク!C210</f>
        <v>0</v>
      </c>
      <c r="D210" s="22">
        <f>IF(生徒マーク!D210=生徒マーク!D$3,生徒マーク!D$2,0)</f>
        <v>0</v>
      </c>
      <c r="E210" s="1">
        <f>IF(生徒マーク!E210=生徒マーク!E$3,生徒マーク!E$2,0)</f>
        <v>0</v>
      </c>
      <c r="F210" s="1">
        <f>IF(生徒マーク!F210=生徒マーク!F$3,生徒マーク!F$2,0)</f>
        <v>0</v>
      </c>
      <c r="G210" s="1">
        <f>IF(生徒マーク!G210=生徒マーク!G$3,生徒マーク!G$2,0)</f>
        <v>0</v>
      </c>
      <c r="H210" s="1">
        <f>IF(生徒マーク!H210=生徒マーク!H$3,生徒マーク!H$2,0)</f>
        <v>0</v>
      </c>
      <c r="I210" s="1">
        <f>IF(生徒マーク!I210=生徒マーク!I$3,生徒マーク!I$2,0)</f>
        <v>0</v>
      </c>
      <c r="J210" s="1">
        <f>IF(生徒マーク!J210=生徒マーク!J$3,生徒マーク!J$2,0)</f>
        <v>0</v>
      </c>
      <c r="K210" s="1">
        <f>IF(生徒マーク!K210=生徒マーク!K$3,生徒マーク!K$2,0)</f>
        <v>0</v>
      </c>
      <c r="L210" s="1">
        <f>IF(生徒マーク!L210=生徒マーク!L$3,生徒マーク!L$2,0)</f>
        <v>0</v>
      </c>
      <c r="M210" s="1">
        <f>IF(生徒マーク!M210=生徒マーク!M$3,生徒マーク!M$2,0)</f>
        <v>0</v>
      </c>
      <c r="N210" s="1">
        <f>IF(生徒マーク!N210=生徒マーク!N$3,生徒マーク!N$2,0)</f>
        <v>0</v>
      </c>
      <c r="O210" s="1">
        <f>IF(生徒マーク!O210=生徒マーク!O$3,生徒マーク!O$2,0)</f>
        <v>0</v>
      </c>
      <c r="P210" s="1">
        <f>IF(生徒マーク!P210=生徒マーク!P$3,生徒マーク!P$2,0)</f>
        <v>0</v>
      </c>
      <c r="Q210" s="1">
        <f>IF(生徒マーク!Q210=生徒マーク!Q$3,生徒マーク!Q$2,0)</f>
        <v>0</v>
      </c>
      <c r="R210" s="1">
        <f>IF(生徒マーク!R210=生徒マーク!R$3,生徒マーク!R$2,0)</f>
        <v>0</v>
      </c>
      <c r="S210" s="1">
        <f>IF(生徒マーク!S210=生徒マーク!S$3,生徒マーク!S$2,0)</f>
        <v>0</v>
      </c>
      <c r="T210" s="1">
        <f>IF(生徒マーク!T210=生徒マーク!T$3,生徒マーク!T$2,0)</f>
        <v>0</v>
      </c>
      <c r="U210" s="1">
        <f>IF(生徒マーク!U210=生徒マーク!U$3,生徒マーク!U$2,0)</f>
        <v>0</v>
      </c>
      <c r="V210" s="1">
        <f>IF(生徒マーク!V210=生徒マーク!V$3,生徒マーク!V$2,0)</f>
        <v>0</v>
      </c>
      <c r="W210" s="1">
        <f>IF(生徒マーク!W210=生徒マーク!W$3,生徒マーク!W$2,0)</f>
        <v>0</v>
      </c>
      <c r="X210" s="1">
        <f>IF(生徒マーク!X210=生徒マーク!X$3,生徒マーク!X$2,0)</f>
        <v>0</v>
      </c>
      <c r="Y210" s="1">
        <f>IF(生徒マーク!Y210=生徒マーク!Y$3,生徒マーク!Y$2,0)</f>
        <v>0</v>
      </c>
      <c r="Z210" s="1">
        <f>IF(生徒マーク!Z210=生徒マーク!Z$3,生徒マーク!Z$2,0)</f>
        <v>0</v>
      </c>
      <c r="AA210" s="1">
        <f>IF(生徒マーク!AA210=生徒マーク!AA$3,生徒マーク!AA$2,0)</f>
        <v>0</v>
      </c>
      <c r="AB210" s="1">
        <f>IF(生徒マーク!AB210=生徒マーク!AB$3,生徒マーク!AB$2,0)</f>
        <v>0</v>
      </c>
      <c r="AC210" s="1">
        <f>IF(生徒マーク!AC210=生徒マーク!AC$3,生徒マーク!AC$2,0)</f>
        <v>0</v>
      </c>
      <c r="AD210" s="1">
        <f>IF(生徒マーク!AD210=生徒マーク!AD$3,生徒マーク!AD$2,0)</f>
        <v>0</v>
      </c>
      <c r="AE210" s="1">
        <f>IF(生徒マーク!AE210=生徒マーク!AE$3,生徒マーク!AE$2,0)</f>
        <v>0</v>
      </c>
      <c r="AF210" s="1">
        <f>IF(生徒マーク!AF210=生徒マーク!AF$3,生徒マーク!AF$2,0)</f>
        <v>0</v>
      </c>
      <c r="AG210" s="1">
        <f>IF(生徒マーク!AG210=生徒マーク!AG$3,生徒マーク!AG$2,0)</f>
        <v>0</v>
      </c>
      <c r="AH210" s="1">
        <f>IF(生徒マーク!AH210=生徒マーク!AH$3,生徒マーク!AH$2,0)</f>
        <v>0</v>
      </c>
      <c r="AI210" s="1">
        <f>IF(生徒マーク!AI210=生徒マーク!AI$3,生徒マーク!AI$2,0)</f>
        <v>0</v>
      </c>
      <c r="AJ210" s="1">
        <f>IF(生徒マーク!AJ210=生徒マーク!AJ$3,生徒マーク!AJ$2,0)</f>
        <v>0</v>
      </c>
      <c r="AK210" s="1">
        <f>IF(生徒マーク!AK210=生徒マーク!AK$3,生徒マーク!AK$2,0)</f>
        <v>0</v>
      </c>
      <c r="AL210" s="1">
        <f>IF(生徒マーク!AL210=生徒マーク!AL$3,生徒マーク!AL$2,0)</f>
        <v>0</v>
      </c>
      <c r="AM210" s="1">
        <f>IF(生徒マーク!AM210=生徒マーク!AM$3,生徒マーク!AM$2,0)</f>
        <v>0</v>
      </c>
      <c r="AN210" s="1">
        <f>IF(生徒マーク!AN210=生徒マーク!AN$3,生徒マーク!AN$2,0)</f>
        <v>0</v>
      </c>
      <c r="AO210" s="1">
        <f>IF(生徒マーク!AO210=生徒マーク!AO$3,生徒マーク!AO$2,0)</f>
        <v>0</v>
      </c>
      <c r="AP210" s="1">
        <f>IF(生徒マーク!AP210=生徒マーク!AP$3,生徒マーク!AP$2,0)</f>
        <v>0</v>
      </c>
      <c r="AQ210" s="1">
        <f>IF(生徒マーク!AQ210=生徒マーク!AQ$3,生徒マーク!AQ$2,0)</f>
        <v>0</v>
      </c>
      <c r="AR210" s="1">
        <f>IF(生徒マーク!AR210=生徒マーク!AR$3,生徒マーク!AR$2,0)</f>
        <v>0</v>
      </c>
      <c r="AS210" s="1">
        <f>IF(生徒マーク!AS210=生徒マーク!AS$3,生徒マーク!AS$2,0)</f>
        <v>0</v>
      </c>
      <c r="AT210" s="1">
        <f>IF(生徒マーク!AT210=生徒マーク!AT$3,生徒マーク!AT$2,0)</f>
        <v>0</v>
      </c>
      <c r="AU210" s="1">
        <f>IF(生徒マーク!AU210=生徒マーク!AU$3,生徒マーク!AU$2,0)</f>
        <v>0</v>
      </c>
      <c r="AV210" s="1">
        <f>IF(生徒マーク!AV210=生徒マーク!AV$3,生徒マーク!AV$2,0)</f>
        <v>0</v>
      </c>
      <c r="AW210" s="1">
        <f>IF(生徒マーク!AW210=生徒マーク!AW$3,生徒マーク!AW$2,0)</f>
        <v>0</v>
      </c>
      <c r="AX210" s="1">
        <f>IF(生徒マーク!AX210=生徒マーク!AX$3,生徒マーク!AX$2,0)</f>
        <v>0</v>
      </c>
      <c r="AY210" s="1">
        <f>IF(生徒マーク!AY210=生徒マーク!AY$3,生徒マーク!AY$2,0)</f>
        <v>0</v>
      </c>
      <c r="AZ210" s="1">
        <f>IF(生徒マーク!AZ210=生徒マーク!AZ$3,生徒マーク!AZ$2,0)</f>
        <v>0</v>
      </c>
      <c r="BA210" s="1">
        <f>IF(生徒マーク!BA210=生徒マーク!BA$3,生徒マーク!BA$2,0)</f>
        <v>0</v>
      </c>
      <c r="BB210" s="1">
        <f>IF(生徒マーク!BB210=生徒マーク!BB$3,生徒マーク!BB$2,0)</f>
        <v>0</v>
      </c>
      <c r="BC210" s="1">
        <f>IF(生徒マーク!BC210=生徒マーク!BC$3,生徒マーク!BC$2,0)</f>
        <v>0</v>
      </c>
      <c r="BD210" s="1">
        <f>IF(生徒マーク!BD210=生徒マーク!BD$3,生徒マーク!BD$2,0)</f>
        <v>0</v>
      </c>
      <c r="BE210" s="1">
        <f>IF(生徒マーク!BE210=生徒マーク!BE$3,生徒マーク!BE$2,0)</f>
        <v>0</v>
      </c>
      <c r="BF210" s="1">
        <f>IF(生徒マーク!BF210=生徒マーク!BF$3,生徒マーク!BF$2,0)</f>
        <v>0</v>
      </c>
      <c r="BG210" s="1">
        <f>IF(生徒マーク!BG210=生徒マーク!BG$3,生徒マーク!BG$2,0)</f>
        <v>0</v>
      </c>
      <c r="BH210" s="1">
        <f>IF(生徒マーク!BH210=生徒マーク!BH$3,生徒マーク!BH$2,0)</f>
        <v>0</v>
      </c>
      <c r="BI210" s="1">
        <f>IF(生徒マーク!BI210=生徒マーク!BI$3,生徒マーク!BI$2,0)</f>
        <v>0</v>
      </c>
      <c r="BJ210" s="1">
        <f>IF(生徒マーク!BJ210=生徒マーク!BJ$3,生徒マーク!BJ$2,0)</f>
        <v>0</v>
      </c>
      <c r="BK210" s="1">
        <f>IF(生徒マーク!BK210=生徒マーク!BK$3,生徒マーク!BK$2,0)</f>
        <v>0</v>
      </c>
      <c r="BL210" s="1">
        <f>IF(生徒マーク!BL210=生徒マーク!BL$3,生徒マーク!BL$2,0)</f>
        <v>0</v>
      </c>
      <c r="BM210" s="1">
        <f>IF(生徒マーク!BM210=生徒マーク!BM$3,生徒マーク!BM$2,0)</f>
        <v>0</v>
      </c>
      <c r="BN210" s="1">
        <f>IF(生徒マーク!BN210=生徒マーク!BN$3,生徒マーク!BN$2,0)</f>
        <v>0</v>
      </c>
      <c r="BO210" s="1">
        <f>IF(生徒マーク!BO210=生徒マーク!BO$3,生徒マーク!BO$2,0)</f>
        <v>0</v>
      </c>
      <c r="BP210" s="1">
        <f>IF(生徒マーク!BP210=生徒マーク!BP$3,生徒マーク!BP$2,0)</f>
        <v>0</v>
      </c>
      <c r="BQ210" s="1">
        <f>IF(生徒マーク!BQ210=生徒マーク!BQ$3,生徒マーク!BQ$2,0)</f>
        <v>0</v>
      </c>
      <c r="BR210" s="1">
        <f>IF(生徒マーク!BR210=生徒マーク!BR$3,生徒マーク!BR$2,0)</f>
        <v>0</v>
      </c>
      <c r="BS210" s="1">
        <f>IF(生徒マーク!BS210=生徒マーク!BS$3,生徒マーク!BS$2,0)</f>
        <v>0</v>
      </c>
      <c r="BT210" s="1">
        <f>IF(生徒マーク!BT210=生徒マーク!BT$3,生徒マーク!BT$2,0)</f>
        <v>0</v>
      </c>
      <c r="BU210" s="1">
        <f>IF(生徒マーク!BU210=生徒マーク!BU$3,生徒マーク!BU$2,0)</f>
        <v>0</v>
      </c>
      <c r="BV210" s="1">
        <f>IF(生徒マーク!BV210=生徒マーク!BV$3,生徒マーク!BV$2,0)</f>
        <v>0</v>
      </c>
      <c r="BW210" s="1">
        <f>IF(生徒マーク!BW210=生徒マーク!BW$3,生徒マーク!BW$2,0)</f>
        <v>0</v>
      </c>
      <c r="BX210" s="1">
        <f>IF(生徒マーク!BX210=生徒マーク!BX$3,生徒マーク!BX$2,0)</f>
        <v>0</v>
      </c>
      <c r="BY210" s="1">
        <f>IF(生徒マーク!BY210=生徒マーク!BY$3,生徒マーク!BY$2,0)</f>
        <v>0</v>
      </c>
      <c r="BZ210" s="1">
        <f>IF(生徒マーク!BZ210=生徒マーク!BZ$3,生徒マーク!BZ$2,0)</f>
        <v>0</v>
      </c>
      <c r="CA210" s="1">
        <f>IF(生徒マーク!CA210=生徒マーク!CA$3,生徒マーク!CA$2,0)</f>
        <v>0</v>
      </c>
      <c r="CB210" s="1">
        <f>IF(生徒マーク!CB210=生徒マーク!CB$3,生徒マーク!CB$2,0)</f>
        <v>0</v>
      </c>
      <c r="CC210" s="1">
        <f>IF(生徒マーク!CC210=生徒マーク!CC$3,生徒マーク!CC$2,0)</f>
        <v>0</v>
      </c>
      <c r="CD210" s="1">
        <f>IF(生徒マーク!CD210=生徒マーク!CD$3,生徒マーク!CD$2,0)</f>
        <v>0</v>
      </c>
      <c r="CE210" s="1">
        <f>IF(生徒マーク!CE210=生徒マーク!CE$3,生徒マーク!CE$2,0)</f>
        <v>0</v>
      </c>
      <c r="CF210" s="1">
        <f>IF(生徒マーク!CF210=生徒マーク!CF$3,生徒マーク!CF$2,0)</f>
        <v>0</v>
      </c>
      <c r="CG210" s="1">
        <f>IF(生徒マーク!CG210=生徒マーク!CG$3,生徒マーク!CG$2,0)</f>
        <v>0</v>
      </c>
      <c r="CH210" s="1">
        <f>IF(生徒マーク!CH210=生徒マーク!CH$3,生徒マーク!CH$2,0)</f>
        <v>0</v>
      </c>
      <c r="CI210" s="1">
        <f>IF(生徒マーク!CI210=生徒マーク!CI$3,生徒マーク!CI$2,0)</f>
        <v>0</v>
      </c>
      <c r="CJ210" s="1">
        <f>IF(生徒マーク!CJ210=生徒マーク!CJ$3,生徒マーク!CJ$2,0)</f>
        <v>0</v>
      </c>
      <c r="CK210" s="1">
        <f>IF(生徒マーク!CK210=生徒マーク!CK$3,生徒マーク!CK$2,0)</f>
        <v>0</v>
      </c>
      <c r="CL210" s="1">
        <f>IF(生徒マーク!CL210=生徒マーク!CL$3,生徒マーク!CL$2,0)</f>
        <v>0</v>
      </c>
      <c r="CM210" s="1">
        <f>IF(生徒マーク!CM210=生徒マーク!CM$3,生徒マーク!CM$2,0)</f>
        <v>0</v>
      </c>
      <c r="CN210" s="1">
        <f>IF(生徒マーク!CN210=生徒マーク!CN$3,生徒マーク!CN$2,0)</f>
        <v>0</v>
      </c>
      <c r="CO210" s="1">
        <f>IF(生徒マーク!CO210=生徒マーク!CO$3,生徒マーク!CO$2,0)</f>
        <v>0</v>
      </c>
      <c r="CP210" s="1">
        <f>IF(生徒マーク!CP210=生徒マーク!CP$3,生徒マーク!CP$2,0)</f>
        <v>0</v>
      </c>
      <c r="CQ210" s="1">
        <f>IF(生徒マーク!CQ210=生徒マーク!CQ$3,生徒マーク!CQ$2,0)</f>
        <v>0</v>
      </c>
      <c r="CR210" s="1">
        <f>IF(生徒マーク!CR210=生徒マーク!CR$3,生徒マーク!CR$2,0)</f>
        <v>0</v>
      </c>
      <c r="CS210" s="1">
        <f>IF(生徒マーク!CS210=生徒マーク!CS$3,生徒マーク!CS$2,0)</f>
        <v>0</v>
      </c>
      <c r="CT210" s="1">
        <f>IF(生徒マーク!CT210=生徒マーク!CT$3,生徒マーク!CT$2,0)</f>
        <v>0</v>
      </c>
      <c r="CU210" s="1">
        <f>IF(生徒マーク!CU210=生徒マーク!CU$3,生徒マーク!CU$2,0)</f>
        <v>0</v>
      </c>
      <c r="CV210" s="1">
        <f>IF(生徒マーク!CV210=生徒マーク!CV$3,生徒マーク!CV$2,0)</f>
        <v>0</v>
      </c>
      <c r="CW210" s="1">
        <f>IF(生徒マーク!CW210=生徒マーク!CW$3,生徒マーク!CW$2,0)</f>
        <v>0</v>
      </c>
      <c r="CX210" s="1">
        <f>IF(生徒マーク!CX210=生徒マーク!CX$3,生徒マーク!CX$2,0)</f>
        <v>0</v>
      </c>
      <c r="CY210" s="12">
        <f>IF(生徒マーク!CY210=生徒マーク!CY$3,生徒マーク!CY$2,0)</f>
        <v>0</v>
      </c>
      <c r="CZ210" s="49">
        <f t="shared" si="3"/>
        <v>0</v>
      </c>
    </row>
    <row r="211" spans="1:104" x14ac:dyDescent="0.4">
      <c r="A211" s="9">
        <v>207</v>
      </c>
      <c r="B211" s="12" t="str">
        <f>生徒マーク!B211</f>
        <v/>
      </c>
      <c r="C211" s="38">
        <f>生徒マーク!C211</f>
        <v>0</v>
      </c>
      <c r="D211" s="22">
        <f>IF(生徒マーク!D211=生徒マーク!D$3,生徒マーク!D$2,0)</f>
        <v>0</v>
      </c>
      <c r="E211" s="1">
        <f>IF(生徒マーク!E211=生徒マーク!E$3,生徒マーク!E$2,0)</f>
        <v>0</v>
      </c>
      <c r="F211" s="1">
        <f>IF(生徒マーク!F211=生徒マーク!F$3,生徒マーク!F$2,0)</f>
        <v>0</v>
      </c>
      <c r="G211" s="1">
        <f>IF(生徒マーク!G211=生徒マーク!G$3,生徒マーク!G$2,0)</f>
        <v>0</v>
      </c>
      <c r="H211" s="1">
        <f>IF(生徒マーク!H211=生徒マーク!H$3,生徒マーク!H$2,0)</f>
        <v>0</v>
      </c>
      <c r="I211" s="1">
        <f>IF(生徒マーク!I211=生徒マーク!I$3,生徒マーク!I$2,0)</f>
        <v>0</v>
      </c>
      <c r="J211" s="1">
        <f>IF(生徒マーク!J211=生徒マーク!J$3,生徒マーク!J$2,0)</f>
        <v>0</v>
      </c>
      <c r="K211" s="1">
        <f>IF(生徒マーク!K211=生徒マーク!K$3,生徒マーク!K$2,0)</f>
        <v>0</v>
      </c>
      <c r="L211" s="1">
        <f>IF(生徒マーク!L211=生徒マーク!L$3,生徒マーク!L$2,0)</f>
        <v>0</v>
      </c>
      <c r="M211" s="1">
        <f>IF(生徒マーク!M211=生徒マーク!M$3,生徒マーク!M$2,0)</f>
        <v>0</v>
      </c>
      <c r="N211" s="1">
        <f>IF(生徒マーク!N211=生徒マーク!N$3,生徒マーク!N$2,0)</f>
        <v>0</v>
      </c>
      <c r="O211" s="1">
        <f>IF(生徒マーク!O211=生徒マーク!O$3,生徒マーク!O$2,0)</f>
        <v>0</v>
      </c>
      <c r="P211" s="1">
        <f>IF(生徒マーク!P211=生徒マーク!P$3,生徒マーク!P$2,0)</f>
        <v>0</v>
      </c>
      <c r="Q211" s="1">
        <f>IF(生徒マーク!Q211=生徒マーク!Q$3,生徒マーク!Q$2,0)</f>
        <v>0</v>
      </c>
      <c r="R211" s="1">
        <f>IF(生徒マーク!R211=生徒マーク!R$3,生徒マーク!R$2,0)</f>
        <v>0</v>
      </c>
      <c r="S211" s="1">
        <f>IF(生徒マーク!S211=生徒マーク!S$3,生徒マーク!S$2,0)</f>
        <v>0</v>
      </c>
      <c r="T211" s="1">
        <f>IF(生徒マーク!T211=生徒マーク!T$3,生徒マーク!T$2,0)</f>
        <v>0</v>
      </c>
      <c r="U211" s="1">
        <f>IF(生徒マーク!U211=生徒マーク!U$3,生徒マーク!U$2,0)</f>
        <v>0</v>
      </c>
      <c r="V211" s="1">
        <f>IF(生徒マーク!V211=生徒マーク!V$3,生徒マーク!V$2,0)</f>
        <v>0</v>
      </c>
      <c r="W211" s="1">
        <f>IF(生徒マーク!W211=生徒マーク!W$3,生徒マーク!W$2,0)</f>
        <v>0</v>
      </c>
      <c r="X211" s="1">
        <f>IF(生徒マーク!X211=生徒マーク!X$3,生徒マーク!X$2,0)</f>
        <v>0</v>
      </c>
      <c r="Y211" s="1">
        <f>IF(生徒マーク!Y211=生徒マーク!Y$3,生徒マーク!Y$2,0)</f>
        <v>0</v>
      </c>
      <c r="Z211" s="1">
        <f>IF(生徒マーク!Z211=生徒マーク!Z$3,生徒マーク!Z$2,0)</f>
        <v>0</v>
      </c>
      <c r="AA211" s="1">
        <f>IF(生徒マーク!AA211=生徒マーク!AA$3,生徒マーク!AA$2,0)</f>
        <v>0</v>
      </c>
      <c r="AB211" s="1">
        <f>IF(生徒マーク!AB211=生徒マーク!AB$3,生徒マーク!AB$2,0)</f>
        <v>0</v>
      </c>
      <c r="AC211" s="1">
        <f>IF(生徒マーク!AC211=生徒マーク!AC$3,生徒マーク!AC$2,0)</f>
        <v>0</v>
      </c>
      <c r="AD211" s="1">
        <f>IF(生徒マーク!AD211=生徒マーク!AD$3,生徒マーク!AD$2,0)</f>
        <v>0</v>
      </c>
      <c r="AE211" s="1">
        <f>IF(生徒マーク!AE211=生徒マーク!AE$3,生徒マーク!AE$2,0)</f>
        <v>0</v>
      </c>
      <c r="AF211" s="1">
        <f>IF(生徒マーク!AF211=生徒マーク!AF$3,生徒マーク!AF$2,0)</f>
        <v>0</v>
      </c>
      <c r="AG211" s="1">
        <f>IF(生徒マーク!AG211=生徒マーク!AG$3,生徒マーク!AG$2,0)</f>
        <v>0</v>
      </c>
      <c r="AH211" s="1">
        <f>IF(生徒マーク!AH211=生徒マーク!AH$3,生徒マーク!AH$2,0)</f>
        <v>0</v>
      </c>
      <c r="AI211" s="1">
        <f>IF(生徒マーク!AI211=生徒マーク!AI$3,生徒マーク!AI$2,0)</f>
        <v>0</v>
      </c>
      <c r="AJ211" s="1">
        <f>IF(生徒マーク!AJ211=生徒マーク!AJ$3,生徒マーク!AJ$2,0)</f>
        <v>0</v>
      </c>
      <c r="AK211" s="1">
        <f>IF(生徒マーク!AK211=生徒マーク!AK$3,生徒マーク!AK$2,0)</f>
        <v>0</v>
      </c>
      <c r="AL211" s="1">
        <f>IF(生徒マーク!AL211=生徒マーク!AL$3,生徒マーク!AL$2,0)</f>
        <v>0</v>
      </c>
      <c r="AM211" s="1">
        <f>IF(生徒マーク!AM211=生徒マーク!AM$3,生徒マーク!AM$2,0)</f>
        <v>0</v>
      </c>
      <c r="AN211" s="1">
        <f>IF(生徒マーク!AN211=生徒マーク!AN$3,生徒マーク!AN$2,0)</f>
        <v>0</v>
      </c>
      <c r="AO211" s="1">
        <f>IF(生徒マーク!AO211=生徒マーク!AO$3,生徒マーク!AO$2,0)</f>
        <v>0</v>
      </c>
      <c r="AP211" s="1">
        <f>IF(生徒マーク!AP211=生徒マーク!AP$3,生徒マーク!AP$2,0)</f>
        <v>0</v>
      </c>
      <c r="AQ211" s="1">
        <f>IF(生徒マーク!AQ211=生徒マーク!AQ$3,生徒マーク!AQ$2,0)</f>
        <v>0</v>
      </c>
      <c r="AR211" s="1">
        <f>IF(生徒マーク!AR211=生徒マーク!AR$3,生徒マーク!AR$2,0)</f>
        <v>0</v>
      </c>
      <c r="AS211" s="1">
        <f>IF(生徒マーク!AS211=生徒マーク!AS$3,生徒マーク!AS$2,0)</f>
        <v>0</v>
      </c>
      <c r="AT211" s="1">
        <f>IF(生徒マーク!AT211=生徒マーク!AT$3,生徒マーク!AT$2,0)</f>
        <v>0</v>
      </c>
      <c r="AU211" s="1">
        <f>IF(生徒マーク!AU211=生徒マーク!AU$3,生徒マーク!AU$2,0)</f>
        <v>0</v>
      </c>
      <c r="AV211" s="1">
        <f>IF(生徒マーク!AV211=生徒マーク!AV$3,生徒マーク!AV$2,0)</f>
        <v>0</v>
      </c>
      <c r="AW211" s="1">
        <f>IF(生徒マーク!AW211=生徒マーク!AW$3,生徒マーク!AW$2,0)</f>
        <v>0</v>
      </c>
      <c r="AX211" s="1">
        <f>IF(生徒マーク!AX211=生徒マーク!AX$3,生徒マーク!AX$2,0)</f>
        <v>0</v>
      </c>
      <c r="AY211" s="1">
        <f>IF(生徒マーク!AY211=生徒マーク!AY$3,生徒マーク!AY$2,0)</f>
        <v>0</v>
      </c>
      <c r="AZ211" s="1">
        <f>IF(生徒マーク!AZ211=生徒マーク!AZ$3,生徒マーク!AZ$2,0)</f>
        <v>0</v>
      </c>
      <c r="BA211" s="1">
        <f>IF(生徒マーク!BA211=生徒マーク!BA$3,生徒マーク!BA$2,0)</f>
        <v>0</v>
      </c>
      <c r="BB211" s="1">
        <f>IF(生徒マーク!BB211=生徒マーク!BB$3,生徒マーク!BB$2,0)</f>
        <v>0</v>
      </c>
      <c r="BC211" s="1">
        <f>IF(生徒マーク!BC211=生徒マーク!BC$3,生徒マーク!BC$2,0)</f>
        <v>0</v>
      </c>
      <c r="BD211" s="1">
        <f>IF(生徒マーク!BD211=生徒マーク!BD$3,生徒マーク!BD$2,0)</f>
        <v>0</v>
      </c>
      <c r="BE211" s="1">
        <f>IF(生徒マーク!BE211=生徒マーク!BE$3,生徒マーク!BE$2,0)</f>
        <v>0</v>
      </c>
      <c r="BF211" s="1">
        <f>IF(生徒マーク!BF211=生徒マーク!BF$3,生徒マーク!BF$2,0)</f>
        <v>0</v>
      </c>
      <c r="BG211" s="1">
        <f>IF(生徒マーク!BG211=生徒マーク!BG$3,生徒マーク!BG$2,0)</f>
        <v>0</v>
      </c>
      <c r="BH211" s="1">
        <f>IF(生徒マーク!BH211=生徒マーク!BH$3,生徒マーク!BH$2,0)</f>
        <v>0</v>
      </c>
      <c r="BI211" s="1">
        <f>IF(生徒マーク!BI211=生徒マーク!BI$3,生徒マーク!BI$2,0)</f>
        <v>0</v>
      </c>
      <c r="BJ211" s="1">
        <f>IF(生徒マーク!BJ211=生徒マーク!BJ$3,生徒マーク!BJ$2,0)</f>
        <v>0</v>
      </c>
      <c r="BK211" s="1">
        <f>IF(生徒マーク!BK211=生徒マーク!BK$3,生徒マーク!BK$2,0)</f>
        <v>0</v>
      </c>
      <c r="BL211" s="1">
        <f>IF(生徒マーク!BL211=生徒マーク!BL$3,生徒マーク!BL$2,0)</f>
        <v>0</v>
      </c>
      <c r="BM211" s="1">
        <f>IF(生徒マーク!BM211=生徒マーク!BM$3,生徒マーク!BM$2,0)</f>
        <v>0</v>
      </c>
      <c r="BN211" s="1">
        <f>IF(生徒マーク!BN211=生徒マーク!BN$3,生徒マーク!BN$2,0)</f>
        <v>0</v>
      </c>
      <c r="BO211" s="1">
        <f>IF(生徒マーク!BO211=生徒マーク!BO$3,生徒マーク!BO$2,0)</f>
        <v>0</v>
      </c>
      <c r="BP211" s="1">
        <f>IF(生徒マーク!BP211=生徒マーク!BP$3,生徒マーク!BP$2,0)</f>
        <v>0</v>
      </c>
      <c r="BQ211" s="1">
        <f>IF(生徒マーク!BQ211=生徒マーク!BQ$3,生徒マーク!BQ$2,0)</f>
        <v>0</v>
      </c>
      <c r="BR211" s="1">
        <f>IF(生徒マーク!BR211=生徒マーク!BR$3,生徒マーク!BR$2,0)</f>
        <v>0</v>
      </c>
      <c r="BS211" s="1">
        <f>IF(生徒マーク!BS211=生徒マーク!BS$3,生徒マーク!BS$2,0)</f>
        <v>0</v>
      </c>
      <c r="BT211" s="1">
        <f>IF(生徒マーク!BT211=生徒マーク!BT$3,生徒マーク!BT$2,0)</f>
        <v>0</v>
      </c>
      <c r="BU211" s="1">
        <f>IF(生徒マーク!BU211=生徒マーク!BU$3,生徒マーク!BU$2,0)</f>
        <v>0</v>
      </c>
      <c r="BV211" s="1">
        <f>IF(生徒マーク!BV211=生徒マーク!BV$3,生徒マーク!BV$2,0)</f>
        <v>0</v>
      </c>
      <c r="BW211" s="1">
        <f>IF(生徒マーク!BW211=生徒マーク!BW$3,生徒マーク!BW$2,0)</f>
        <v>0</v>
      </c>
      <c r="BX211" s="1">
        <f>IF(生徒マーク!BX211=生徒マーク!BX$3,生徒マーク!BX$2,0)</f>
        <v>0</v>
      </c>
      <c r="BY211" s="1">
        <f>IF(生徒マーク!BY211=生徒マーク!BY$3,生徒マーク!BY$2,0)</f>
        <v>0</v>
      </c>
      <c r="BZ211" s="1">
        <f>IF(生徒マーク!BZ211=生徒マーク!BZ$3,生徒マーク!BZ$2,0)</f>
        <v>0</v>
      </c>
      <c r="CA211" s="1">
        <f>IF(生徒マーク!CA211=生徒マーク!CA$3,生徒マーク!CA$2,0)</f>
        <v>0</v>
      </c>
      <c r="CB211" s="1">
        <f>IF(生徒マーク!CB211=生徒マーク!CB$3,生徒マーク!CB$2,0)</f>
        <v>0</v>
      </c>
      <c r="CC211" s="1">
        <f>IF(生徒マーク!CC211=生徒マーク!CC$3,生徒マーク!CC$2,0)</f>
        <v>0</v>
      </c>
      <c r="CD211" s="1">
        <f>IF(生徒マーク!CD211=生徒マーク!CD$3,生徒マーク!CD$2,0)</f>
        <v>0</v>
      </c>
      <c r="CE211" s="1">
        <f>IF(生徒マーク!CE211=生徒マーク!CE$3,生徒マーク!CE$2,0)</f>
        <v>0</v>
      </c>
      <c r="CF211" s="1">
        <f>IF(生徒マーク!CF211=生徒マーク!CF$3,生徒マーク!CF$2,0)</f>
        <v>0</v>
      </c>
      <c r="CG211" s="1">
        <f>IF(生徒マーク!CG211=生徒マーク!CG$3,生徒マーク!CG$2,0)</f>
        <v>0</v>
      </c>
      <c r="CH211" s="1">
        <f>IF(生徒マーク!CH211=生徒マーク!CH$3,生徒マーク!CH$2,0)</f>
        <v>0</v>
      </c>
      <c r="CI211" s="1">
        <f>IF(生徒マーク!CI211=生徒マーク!CI$3,生徒マーク!CI$2,0)</f>
        <v>0</v>
      </c>
      <c r="CJ211" s="1">
        <f>IF(生徒マーク!CJ211=生徒マーク!CJ$3,生徒マーク!CJ$2,0)</f>
        <v>0</v>
      </c>
      <c r="CK211" s="1">
        <f>IF(生徒マーク!CK211=生徒マーク!CK$3,生徒マーク!CK$2,0)</f>
        <v>0</v>
      </c>
      <c r="CL211" s="1">
        <f>IF(生徒マーク!CL211=生徒マーク!CL$3,生徒マーク!CL$2,0)</f>
        <v>0</v>
      </c>
      <c r="CM211" s="1">
        <f>IF(生徒マーク!CM211=生徒マーク!CM$3,生徒マーク!CM$2,0)</f>
        <v>0</v>
      </c>
      <c r="CN211" s="1">
        <f>IF(生徒マーク!CN211=生徒マーク!CN$3,生徒マーク!CN$2,0)</f>
        <v>0</v>
      </c>
      <c r="CO211" s="1">
        <f>IF(生徒マーク!CO211=生徒マーク!CO$3,生徒マーク!CO$2,0)</f>
        <v>0</v>
      </c>
      <c r="CP211" s="1">
        <f>IF(生徒マーク!CP211=生徒マーク!CP$3,生徒マーク!CP$2,0)</f>
        <v>0</v>
      </c>
      <c r="CQ211" s="1">
        <f>IF(生徒マーク!CQ211=生徒マーク!CQ$3,生徒マーク!CQ$2,0)</f>
        <v>0</v>
      </c>
      <c r="CR211" s="1">
        <f>IF(生徒マーク!CR211=生徒マーク!CR$3,生徒マーク!CR$2,0)</f>
        <v>0</v>
      </c>
      <c r="CS211" s="1">
        <f>IF(生徒マーク!CS211=生徒マーク!CS$3,生徒マーク!CS$2,0)</f>
        <v>0</v>
      </c>
      <c r="CT211" s="1">
        <f>IF(生徒マーク!CT211=生徒マーク!CT$3,生徒マーク!CT$2,0)</f>
        <v>0</v>
      </c>
      <c r="CU211" s="1">
        <f>IF(生徒マーク!CU211=生徒マーク!CU$3,生徒マーク!CU$2,0)</f>
        <v>0</v>
      </c>
      <c r="CV211" s="1">
        <f>IF(生徒マーク!CV211=生徒マーク!CV$3,生徒マーク!CV$2,0)</f>
        <v>0</v>
      </c>
      <c r="CW211" s="1">
        <f>IF(生徒マーク!CW211=生徒マーク!CW$3,生徒マーク!CW$2,0)</f>
        <v>0</v>
      </c>
      <c r="CX211" s="1">
        <f>IF(生徒マーク!CX211=生徒マーク!CX$3,生徒マーク!CX$2,0)</f>
        <v>0</v>
      </c>
      <c r="CY211" s="12">
        <f>IF(生徒マーク!CY211=生徒マーク!CY$3,生徒マーク!CY$2,0)</f>
        <v>0</v>
      </c>
      <c r="CZ211" s="49">
        <f t="shared" si="3"/>
        <v>0</v>
      </c>
    </row>
    <row r="212" spans="1:104" x14ac:dyDescent="0.4">
      <c r="A212" s="9">
        <v>208</v>
      </c>
      <c r="B212" s="12" t="str">
        <f>生徒マーク!B212</f>
        <v/>
      </c>
      <c r="C212" s="38">
        <f>生徒マーク!C212</f>
        <v>0</v>
      </c>
      <c r="D212" s="22">
        <f>IF(生徒マーク!D212=生徒マーク!D$3,生徒マーク!D$2,0)</f>
        <v>0</v>
      </c>
      <c r="E212" s="1">
        <f>IF(生徒マーク!E212=生徒マーク!E$3,生徒マーク!E$2,0)</f>
        <v>0</v>
      </c>
      <c r="F212" s="1">
        <f>IF(生徒マーク!F212=生徒マーク!F$3,生徒マーク!F$2,0)</f>
        <v>0</v>
      </c>
      <c r="G212" s="1">
        <f>IF(生徒マーク!G212=生徒マーク!G$3,生徒マーク!G$2,0)</f>
        <v>0</v>
      </c>
      <c r="H212" s="1">
        <f>IF(生徒マーク!H212=生徒マーク!H$3,生徒マーク!H$2,0)</f>
        <v>0</v>
      </c>
      <c r="I212" s="1">
        <f>IF(生徒マーク!I212=生徒マーク!I$3,生徒マーク!I$2,0)</f>
        <v>0</v>
      </c>
      <c r="J212" s="1">
        <f>IF(生徒マーク!J212=生徒マーク!J$3,生徒マーク!J$2,0)</f>
        <v>0</v>
      </c>
      <c r="K212" s="1">
        <f>IF(生徒マーク!K212=生徒マーク!K$3,生徒マーク!K$2,0)</f>
        <v>0</v>
      </c>
      <c r="L212" s="1">
        <f>IF(生徒マーク!L212=生徒マーク!L$3,生徒マーク!L$2,0)</f>
        <v>0</v>
      </c>
      <c r="M212" s="1">
        <f>IF(生徒マーク!M212=生徒マーク!M$3,生徒マーク!M$2,0)</f>
        <v>0</v>
      </c>
      <c r="N212" s="1">
        <f>IF(生徒マーク!N212=生徒マーク!N$3,生徒マーク!N$2,0)</f>
        <v>0</v>
      </c>
      <c r="O212" s="1">
        <f>IF(生徒マーク!O212=生徒マーク!O$3,生徒マーク!O$2,0)</f>
        <v>0</v>
      </c>
      <c r="P212" s="1">
        <f>IF(生徒マーク!P212=生徒マーク!P$3,生徒マーク!P$2,0)</f>
        <v>0</v>
      </c>
      <c r="Q212" s="1">
        <f>IF(生徒マーク!Q212=生徒マーク!Q$3,生徒マーク!Q$2,0)</f>
        <v>0</v>
      </c>
      <c r="R212" s="1">
        <f>IF(生徒マーク!R212=生徒マーク!R$3,生徒マーク!R$2,0)</f>
        <v>0</v>
      </c>
      <c r="S212" s="1">
        <f>IF(生徒マーク!S212=生徒マーク!S$3,生徒マーク!S$2,0)</f>
        <v>0</v>
      </c>
      <c r="T212" s="1">
        <f>IF(生徒マーク!T212=生徒マーク!T$3,生徒マーク!T$2,0)</f>
        <v>0</v>
      </c>
      <c r="U212" s="1">
        <f>IF(生徒マーク!U212=生徒マーク!U$3,生徒マーク!U$2,0)</f>
        <v>0</v>
      </c>
      <c r="V212" s="1">
        <f>IF(生徒マーク!V212=生徒マーク!V$3,生徒マーク!V$2,0)</f>
        <v>0</v>
      </c>
      <c r="W212" s="1">
        <f>IF(生徒マーク!W212=生徒マーク!W$3,生徒マーク!W$2,0)</f>
        <v>0</v>
      </c>
      <c r="X212" s="1">
        <f>IF(生徒マーク!X212=生徒マーク!X$3,生徒マーク!X$2,0)</f>
        <v>0</v>
      </c>
      <c r="Y212" s="1">
        <f>IF(生徒マーク!Y212=生徒マーク!Y$3,生徒マーク!Y$2,0)</f>
        <v>0</v>
      </c>
      <c r="Z212" s="1">
        <f>IF(生徒マーク!Z212=生徒マーク!Z$3,生徒マーク!Z$2,0)</f>
        <v>0</v>
      </c>
      <c r="AA212" s="1">
        <f>IF(生徒マーク!AA212=生徒マーク!AA$3,生徒マーク!AA$2,0)</f>
        <v>0</v>
      </c>
      <c r="AB212" s="1">
        <f>IF(生徒マーク!AB212=生徒マーク!AB$3,生徒マーク!AB$2,0)</f>
        <v>0</v>
      </c>
      <c r="AC212" s="1">
        <f>IF(生徒マーク!AC212=生徒マーク!AC$3,生徒マーク!AC$2,0)</f>
        <v>0</v>
      </c>
      <c r="AD212" s="1">
        <f>IF(生徒マーク!AD212=生徒マーク!AD$3,生徒マーク!AD$2,0)</f>
        <v>0</v>
      </c>
      <c r="AE212" s="1">
        <f>IF(生徒マーク!AE212=生徒マーク!AE$3,生徒マーク!AE$2,0)</f>
        <v>0</v>
      </c>
      <c r="AF212" s="1">
        <f>IF(生徒マーク!AF212=生徒マーク!AF$3,生徒マーク!AF$2,0)</f>
        <v>0</v>
      </c>
      <c r="AG212" s="1">
        <f>IF(生徒マーク!AG212=生徒マーク!AG$3,生徒マーク!AG$2,0)</f>
        <v>0</v>
      </c>
      <c r="AH212" s="1">
        <f>IF(生徒マーク!AH212=生徒マーク!AH$3,生徒マーク!AH$2,0)</f>
        <v>0</v>
      </c>
      <c r="AI212" s="1">
        <f>IF(生徒マーク!AI212=生徒マーク!AI$3,生徒マーク!AI$2,0)</f>
        <v>0</v>
      </c>
      <c r="AJ212" s="1">
        <f>IF(生徒マーク!AJ212=生徒マーク!AJ$3,生徒マーク!AJ$2,0)</f>
        <v>0</v>
      </c>
      <c r="AK212" s="1">
        <f>IF(生徒マーク!AK212=生徒マーク!AK$3,生徒マーク!AK$2,0)</f>
        <v>0</v>
      </c>
      <c r="AL212" s="1">
        <f>IF(生徒マーク!AL212=生徒マーク!AL$3,生徒マーク!AL$2,0)</f>
        <v>0</v>
      </c>
      <c r="AM212" s="1">
        <f>IF(生徒マーク!AM212=生徒マーク!AM$3,生徒マーク!AM$2,0)</f>
        <v>0</v>
      </c>
      <c r="AN212" s="1">
        <f>IF(生徒マーク!AN212=生徒マーク!AN$3,生徒マーク!AN$2,0)</f>
        <v>0</v>
      </c>
      <c r="AO212" s="1">
        <f>IF(生徒マーク!AO212=生徒マーク!AO$3,生徒マーク!AO$2,0)</f>
        <v>0</v>
      </c>
      <c r="AP212" s="1">
        <f>IF(生徒マーク!AP212=生徒マーク!AP$3,生徒マーク!AP$2,0)</f>
        <v>0</v>
      </c>
      <c r="AQ212" s="1">
        <f>IF(生徒マーク!AQ212=生徒マーク!AQ$3,生徒マーク!AQ$2,0)</f>
        <v>0</v>
      </c>
      <c r="AR212" s="1">
        <f>IF(生徒マーク!AR212=生徒マーク!AR$3,生徒マーク!AR$2,0)</f>
        <v>0</v>
      </c>
      <c r="AS212" s="1">
        <f>IF(生徒マーク!AS212=生徒マーク!AS$3,生徒マーク!AS$2,0)</f>
        <v>0</v>
      </c>
      <c r="AT212" s="1">
        <f>IF(生徒マーク!AT212=生徒マーク!AT$3,生徒マーク!AT$2,0)</f>
        <v>0</v>
      </c>
      <c r="AU212" s="1">
        <f>IF(生徒マーク!AU212=生徒マーク!AU$3,生徒マーク!AU$2,0)</f>
        <v>0</v>
      </c>
      <c r="AV212" s="1">
        <f>IF(生徒マーク!AV212=生徒マーク!AV$3,生徒マーク!AV$2,0)</f>
        <v>0</v>
      </c>
      <c r="AW212" s="1">
        <f>IF(生徒マーク!AW212=生徒マーク!AW$3,生徒マーク!AW$2,0)</f>
        <v>0</v>
      </c>
      <c r="AX212" s="1">
        <f>IF(生徒マーク!AX212=生徒マーク!AX$3,生徒マーク!AX$2,0)</f>
        <v>0</v>
      </c>
      <c r="AY212" s="1">
        <f>IF(生徒マーク!AY212=生徒マーク!AY$3,生徒マーク!AY$2,0)</f>
        <v>0</v>
      </c>
      <c r="AZ212" s="1">
        <f>IF(生徒マーク!AZ212=生徒マーク!AZ$3,生徒マーク!AZ$2,0)</f>
        <v>0</v>
      </c>
      <c r="BA212" s="1">
        <f>IF(生徒マーク!BA212=生徒マーク!BA$3,生徒マーク!BA$2,0)</f>
        <v>0</v>
      </c>
      <c r="BB212" s="1">
        <f>IF(生徒マーク!BB212=生徒マーク!BB$3,生徒マーク!BB$2,0)</f>
        <v>0</v>
      </c>
      <c r="BC212" s="1">
        <f>IF(生徒マーク!BC212=生徒マーク!BC$3,生徒マーク!BC$2,0)</f>
        <v>0</v>
      </c>
      <c r="BD212" s="1">
        <f>IF(生徒マーク!BD212=生徒マーク!BD$3,生徒マーク!BD$2,0)</f>
        <v>0</v>
      </c>
      <c r="BE212" s="1">
        <f>IF(生徒マーク!BE212=生徒マーク!BE$3,生徒マーク!BE$2,0)</f>
        <v>0</v>
      </c>
      <c r="BF212" s="1">
        <f>IF(生徒マーク!BF212=生徒マーク!BF$3,生徒マーク!BF$2,0)</f>
        <v>0</v>
      </c>
      <c r="BG212" s="1">
        <f>IF(生徒マーク!BG212=生徒マーク!BG$3,生徒マーク!BG$2,0)</f>
        <v>0</v>
      </c>
      <c r="BH212" s="1">
        <f>IF(生徒マーク!BH212=生徒マーク!BH$3,生徒マーク!BH$2,0)</f>
        <v>0</v>
      </c>
      <c r="BI212" s="1">
        <f>IF(生徒マーク!BI212=生徒マーク!BI$3,生徒マーク!BI$2,0)</f>
        <v>0</v>
      </c>
      <c r="BJ212" s="1">
        <f>IF(生徒マーク!BJ212=生徒マーク!BJ$3,生徒マーク!BJ$2,0)</f>
        <v>0</v>
      </c>
      <c r="BK212" s="1">
        <f>IF(生徒マーク!BK212=生徒マーク!BK$3,生徒マーク!BK$2,0)</f>
        <v>0</v>
      </c>
      <c r="BL212" s="1">
        <f>IF(生徒マーク!BL212=生徒マーク!BL$3,生徒マーク!BL$2,0)</f>
        <v>0</v>
      </c>
      <c r="BM212" s="1">
        <f>IF(生徒マーク!BM212=生徒マーク!BM$3,生徒マーク!BM$2,0)</f>
        <v>0</v>
      </c>
      <c r="BN212" s="1">
        <f>IF(生徒マーク!BN212=生徒マーク!BN$3,生徒マーク!BN$2,0)</f>
        <v>0</v>
      </c>
      <c r="BO212" s="1">
        <f>IF(生徒マーク!BO212=生徒マーク!BO$3,生徒マーク!BO$2,0)</f>
        <v>0</v>
      </c>
      <c r="BP212" s="1">
        <f>IF(生徒マーク!BP212=生徒マーク!BP$3,生徒マーク!BP$2,0)</f>
        <v>0</v>
      </c>
      <c r="BQ212" s="1">
        <f>IF(生徒マーク!BQ212=生徒マーク!BQ$3,生徒マーク!BQ$2,0)</f>
        <v>0</v>
      </c>
      <c r="BR212" s="1">
        <f>IF(生徒マーク!BR212=生徒マーク!BR$3,生徒マーク!BR$2,0)</f>
        <v>0</v>
      </c>
      <c r="BS212" s="1">
        <f>IF(生徒マーク!BS212=生徒マーク!BS$3,生徒マーク!BS$2,0)</f>
        <v>0</v>
      </c>
      <c r="BT212" s="1">
        <f>IF(生徒マーク!BT212=生徒マーク!BT$3,生徒マーク!BT$2,0)</f>
        <v>0</v>
      </c>
      <c r="BU212" s="1">
        <f>IF(生徒マーク!BU212=生徒マーク!BU$3,生徒マーク!BU$2,0)</f>
        <v>0</v>
      </c>
      <c r="BV212" s="1">
        <f>IF(生徒マーク!BV212=生徒マーク!BV$3,生徒マーク!BV$2,0)</f>
        <v>0</v>
      </c>
      <c r="BW212" s="1">
        <f>IF(生徒マーク!BW212=生徒マーク!BW$3,生徒マーク!BW$2,0)</f>
        <v>0</v>
      </c>
      <c r="BX212" s="1">
        <f>IF(生徒マーク!BX212=生徒マーク!BX$3,生徒マーク!BX$2,0)</f>
        <v>0</v>
      </c>
      <c r="BY212" s="1">
        <f>IF(生徒マーク!BY212=生徒マーク!BY$3,生徒マーク!BY$2,0)</f>
        <v>0</v>
      </c>
      <c r="BZ212" s="1">
        <f>IF(生徒マーク!BZ212=生徒マーク!BZ$3,生徒マーク!BZ$2,0)</f>
        <v>0</v>
      </c>
      <c r="CA212" s="1">
        <f>IF(生徒マーク!CA212=生徒マーク!CA$3,生徒マーク!CA$2,0)</f>
        <v>0</v>
      </c>
      <c r="CB212" s="1">
        <f>IF(生徒マーク!CB212=生徒マーク!CB$3,生徒マーク!CB$2,0)</f>
        <v>0</v>
      </c>
      <c r="CC212" s="1">
        <f>IF(生徒マーク!CC212=生徒マーク!CC$3,生徒マーク!CC$2,0)</f>
        <v>0</v>
      </c>
      <c r="CD212" s="1">
        <f>IF(生徒マーク!CD212=生徒マーク!CD$3,生徒マーク!CD$2,0)</f>
        <v>0</v>
      </c>
      <c r="CE212" s="1">
        <f>IF(生徒マーク!CE212=生徒マーク!CE$3,生徒マーク!CE$2,0)</f>
        <v>0</v>
      </c>
      <c r="CF212" s="1">
        <f>IF(生徒マーク!CF212=生徒マーク!CF$3,生徒マーク!CF$2,0)</f>
        <v>0</v>
      </c>
      <c r="CG212" s="1">
        <f>IF(生徒マーク!CG212=生徒マーク!CG$3,生徒マーク!CG$2,0)</f>
        <v>0</v>
      </c>
      <c r="CH212" s="1">
        <f>IF(生徒マーク!CH212=生徒マーク!CH$3,生徒マーク!CH$2,0)</f>
        <v>0</v>
      </c>
      <c r="CI212" s="1">
        <f>IF(生徒マーク!CI212=生徒マーク!CI$3,生徒マーク!CI$2,0)</f>
        <v>0</v>
      </c>
      <c r="CJ212" s="1">
        <f>IF(生徒マーク!CJ212=生徒マーク!CJ$3,生徒マーク!CJ$2,0)</f>
        <v>0</v>
      </c>
      <c r="CK212" s="1">
        <f>IF(生徒マーク!CK212=生徒マーク!CK$3,生徒マーク!CK$2,0)</f>
        <v>0</v>
      </c>
      <c r="CL212" s="1">
        <f>IF(生徒マーク!CL212=生徒マーク!CL$3,生徒マーク!CL$2,0)</f>
        <v>0</v>
      </c>
      <c r="CM212" s="1">
        <f>IF(生徒マーク!CM212=生徒マーク!CM$3,生徒マーク!CM$2,0)</f>
        <v>0</v>
      </c>
      <c r="CN212" s="1">
        <f>IF(生徒マーク!CN212=生徒マーク!CN$3,生徒マーク!CN$2,0)</f>
        <v>0</v>
      </c>
      <c r="CO212" s="1">
        <f>IF(生徒マーク!CO212=生徒マーク!CO$3,生徒マーク!CO$2,0)</f>
        <v>0</v>
      </c>
      <c r="CP212" s="1">
        <f>IF(生徒マーク!CP212=生徒マーク!CP$3,生徒マーク!CP$2,0)</f>
        <v>0</v>
      </c>
      <c r="CQ212" s="1">
        <f>IF(生徒マーク!CQ212=生徒マーク!CQ$3,生徒マーク!CQ$2,0)</f>
        <v>0</v>
      </c>
      <c r="CR212" s="1">
        <f>IF(生徒マーク!CR212=生徒マーク!CR$3,生徒マーク!CR$2,0)</f>
        <v>0</v>
      </c>
      <c r="CS212" s="1">
        <f>IF(生徒マーク!CS212=生徒マーク!CS$3,生徒マーク!CS$2,0)</f>
        <v>0</v>
      </c>
      <c r="CT212" s="1">
        <f>IF(生徒マーク!CT212=生徒マーク!CT$3,生徒マーク!CT$2,0)</f>
        <v>0</v>
      </c>
      <c r="CU212" s="1">
        <f>IF(生徒マーク!CU212=生徒マーク!CU$3,生徒マーク!CU$2,0)</f>
        <v>0</v>
      </c>
      <c r="CV212" s="1">
        <f>IF(生徒マーク!CV212=生徒マーク!CV$3,生徒マーク!CV$2,0)</f>
        <v>0</v>
      </c>
      <c r="CW212" s="1">
        <f>IF(生徒マーク!CW212=生徒マーク!CW$3,生徒マーク!CW$2,0)</f>
        <v>0</v>
      </c>
      <c r="CX212" s="1">
        <f>IF(生徒マーク!CX212=生徒マーク!CX$3,生徒マーク!CX$2,0)</f>
        <v>0</v>
      </c>
      <c r="CY212" s="12">
        <f>IF(生徒マーク!CY212=生徒マーク!CY$3,生徒マーク!CY$2,0)</f>
        <v>0</v>
      </c>
      <c r="CZ212" s="49">
        <f t="shared" si="3"/>
        <v>0</v>
      </c>
    </row>
    <row r="213" spans="1:104" x14ac:dyDescent="0.4">
      <c r="A213" s="9">
        <v>209</v>
      </c>
      <c r="B213" s="12" t="str">
        <f>生徒マーク!B213</f>
        <v/>
      </c>
      <c r="C213" s="38">
        <f>生徒マーク!C213</f>
        <v>0</v>
      </c>
      <c r="D213" s="22">
        <f>IF(生徒マーク!D213=生徒マーク!D$3,生徒マーク!D$2,0)</f>
        <v>0</v>
      </c>
      <c r="E213" s="1">
        <f>IF(生徒マーク!E213=生徒マーク!E$3,生徒マーク!E$2,0)</f>
        <v>0</v>
      </c>
      <c r="F213" s="1">
        <f>IF(生徒マーク!F213=生徒マーク!F$3,生徒マーク!F$2,0)</f>
        <v>0</v>
      </c>
      <c r="G213" s="1">
        <f>IF(生徒マーク!G213=生徒マーク!G$3,生徒マーク!G$2,0)</f>
        <v>0</v>
      </c>
      <c r="H213" s="1">
        <f>IF(生徒マーク!H213=生徒マーク!H$3,生徒マーク!H$2,0)</f>
        <v>0</v>
      </c>
      <c r="I213" s="1">
        <f>IF(生徒マーク!I213=生徒マーク!I$3,生徒マーク!I$2,0)</f>
        <v>0</v>
      </c>
      <c r="J213" s="1">
        <f>IF(生徒マーク!J213=生徒マーク!J$3,生徒マーク!J$2,0)</f>
        <v>0</v>
      </c>
      <c r="K213" s="1">
        <f>IF(生徒マーク!K213=生徒マーク!K$3,生徒マーク!K$2,0)</f>
        <v>0</v>
      </c>
      <c r="L213" s="1">
        <f>IF(生徒マーク!L213=生徒マーク!L$3,生徒マーク!L$2,0)</f>
        <v>0</v>
      </c>
      <c r="M213" s="1">
        <f>IF(生徒マーク!M213=生徒マーク!M$3,生徒マーク!M$2,0)</f>
        <v>0</v>
      </c>
      <c r="N213" s="1">
        <f>IF(生徒マーク!N213=生徒マーク!N$3,生徒マーク!N$2,0)</f>
        <v>0</v>
      </c>
      <c r="O213" s="1">
        <f>IF(生徒マーク!O213=生徒マーク!O$3,生徒マーク!O$2,0)</f>
        <v>0</v>
      </c>
      <c r="P213" s="1">
        <f>IF(生徒マーク!P213=生徒マーク!P$3,生徒マーク!P$2,0)</f>
        <v>0</v>
      </c>
      <c r="Q213" s="1">
        <f>IF(生徒マーク!Q213=生徒マーク!Q$3,生徒マーク!Q$2,0)</f>
        <v>0</v>
      </c>
      <c r="R213" s="1">
        <f>IF(生徒マーク!R213=生徒マーク!R$3,生徒マーク!R$2,0)</f>
        <v>0</v>
      </c>
      <c r="S213" s="1">
        <f>IF(生徒マーク!S213=生徒マーク!S$3,生徒マーク!S$2,0)</f>
        <v>0</v>
      </c>
      <c r="T213" s="1">
        <f>IF(生徒マーク!T213=生徒マーク!T$3,生徒マーク!T$2,0)</f>
        <v>0</v>
      </c>
      <c r="U213" s="1">
        <f>IF(生徒マーク!U213=生徒マーク!U$3,生徒マーク!U$2,0)</f>
        <v>0</v>
      </c>
      <c r="V213" s="1">
        <f>IF(生徒マーク!V213=生徒マーク!V$3,生徒マーク!V$2,0)</f>
        <v>0</v>
      </c>
      <c r="W213" s="1">
        <f>IF(生徒マーク!W213=生徒マーク!W$3,生徒マーク!W$2,0)</f>
        <v>0</v>
      </c>
      <c r="X213" s="1">
        <f>IF(生徒マーク!X213=生徒マーク!X$3,生徒マーク!X$2,0)</f>
        <v>0</v>
      </c>
      <c r="Y213" s="1">
        <f>IF(生徒マーク!Y213=生徒マーク!Y$3,生徒マーク!Y$2,0)</f>
        <v>0</v>
      </c>
      <c r="Z213" s="1">
        <f>IF(生徒マーク!Z213=生徒マーク!Z$3,生徒マーク!Z$2,0)</f>
        <v>0</v>
      </c>
      <c r="AA213" s="1">
        <f>IF(生徒マーク!AA213=生徒マーク!AA$3,生徒マーク!AA$2,0)</f>
        <v>0</v>
      </c>
      <c r="AB213" s="1">
        <f>IF(生徒マーク!AB213=生徒マーク!AB$3,生徒マーク!AB$2,0)</f>
        <v>0</v>
      </c>
      <c r="AC213" s="1">
        <f>IF(生徒マーク!AC213=生徒マーク!AC$3,生徒マーク!AC$2,0)</f>
        <v>0</v>
      </c>
      <c r="AD213" s="1">
        <f>IF(生徒マーク!AD213=生徒マーク!AD$3,生徒マーク!AD$2,0)</f>
        <v>0</v>
      </c>
      <c r="AE213" s="1">
        <f>IF(生徒マーク!AE213=生徒マーク!AE$3,生徒マーク!AE$2,0)</f>
        <v>0</v>
      </c>
      <c r="AF213" s="1">
        <f>IF(生徒マーク!AF213=生徒マーク!AF$3,生徒マーク!AF$2,0)</f>
        <v>0</v>
      </c>
      <c r="AG213" s="1">
        <f>IF(生徒マーク!AG213=生徒マーク!AG$3,生徒マーク!AG$2,0)</f>
        <v>0</v>
      </c>
      <c r="AH213" s="1">
        <f>IF(生徒マーク!AH213=生徒マーク!AH$3,生徒マーク!AH$2,0)</f>
        <v>0</v>
      </c>
      <c r="AI213" s="1">
        <f>IF(生徒マーク!AI213=生徒マーク!AI$3,生徒マーク!AI$2,0)</f>
        <v>0</v>
      </c>
      <c r="AJ213" s="1">
        <f>IF(生徒マーク!AJ213=生徒マーク!AJ$3,生徒マーク!AJ$2,0)</f>
        <v>0</v>
      </c>
      <c r="AK213" s="1">
        <f>IF(生徒マーク!AK213=生徒マーク!AK$3,生徒マーク!AK$2,0)</f>
        <v>0</v>
      </c>
      <c r="AL213" s="1">
        <f>IF(生徒マーク!AL213=生徒マーク!AL$3,生徒マーク!AL$2,0)</f>
        <v>0</v>
      </c>
      <c r="AM213" s="1">
        <f>IF(生徒マーク!AM213=生徒マーク!AM$3,生徒マーク!AM$2,0)</f>
        <v>0</v>
      </c>
      <c r="AN213" s="1">
        <f>IF(生徒マーク!AN213=生徒マーク!AN$3,生徒マーク!AN$2,0)</f>
        <v>0</v>
      </c>
      <c r="AO213" s="1">
        <f>IF(生徒マーク!AO213=生徒マーク!AO$3,生徒マーク!AO$2,0)</f>
        <v>0</v>
      </c>
      <c r="AP213" s="1">
        <f>IF(生徒マーク!AP213=生徒マーク!AP$3,生徒マーク!AP$2,0)</f>
        <v>0</v>
      </c>
      <c r="AQ213" s="1">
        <f>IF(生徒マーク!AQ213=生徒マーク!AQ$3,生徒マーク!AQ$2,0)</f>
        <v>0</v>
      </c>
      <c r="AR213" s="1">
        <f>IF(生徒マーク!AR213=生徒マーク!AR$3,生徒マーク!AR$2,0)</f>
        <v>0</v>
      </c>
      <c r="AS213" s="1">
        <f>IF(生徒マーク!AS213=生徒マーク!AS$3,生徒マーク!AS$2,0)</f>
        <v>0</v>
      </c>
      <c r="AT213" s="1">
        <f>IF(生徒マーク!AT213=生徒マーク!AT$3,生徒マーク!AT$2,0)</f>
        <v>0</v>
      </c>
      <c r="AU213" s="1">
        <f>IF(生徒マーク!AU213=生徒マーク!AU$3,生徒マーク!AU$2,0)</f>
        <v>0</v>
      </c>
      <c r="AV213" s="1">
        <f>IF(生徒マーク!AV213=生徒マーク!AV$3,生徒マーク!AV$2,0)</f>
        <v>0</v>
      </c>
      <c r="AW213" s="1">
        <f>IF(生徒マーク!AW213=生徒マーク!AW$3,生徒マーク!AW$2,0)</f>
        <v>0</v>
      </c>
      <c r="AX213" s="1">
        <f>IF(生徒マーク!AX213=生徒マーク!AX$3,生徒マーク!AX$2,0)</f>
        <v>0</v>
      </c>
      <c r="AY213" s="1">
        <f>IF(生徒マーク!AY213=生徒マーク!AY$3,生徒マーク!AY$2,0)</f>
        <v>0</v>
      </c>
      <c r="AZ213" s="1">
        <f>IF(生徒マーク!AZ213=生徒マーク!AZ$3,生徒マーク!AZ$2,0)</f>
        <v>0</v>
      </c>
      <c r="BA213" s="1">
        <f>IF(生徒マーク!BA213=生徒マーク!BA$3,生徒マーク!BA$2,0)</f>
        <v>0</v>
      </c>
      <c r="BB213" s="1">
        <f>IF(生徒マーク!BB213=生徒マーク!BB$3,生徒マーク!BB$2,0)</f>
        <v>0</v>
      </c>
      <c r="BC213" s="1">
        <f>IF(生徒マーク!BC213=生徒マーク!BC$3,生徒マーク!BC$2,0)</f>
        <v>0</v>
      </c>
      <c r="BD213" s="1">
        <f>IF(生徒マーク!BD213=生徒マーク!BD$3,生徒マーク!BD$2,0)</f>
        <v>0</v>
      </c>
      <c r="BE213" s="1">
        <f>IF(生徒マーク!BE213=生徒マーク!BE$3,生徒マーク!BE$2,0)</f>
        <v>0</v>
      </c>
      <c r="BF213" s="1">
        <f>IF(生徒マーク!BF213=生徒マーク!BF$3,生徒マーク!BF$2,0)</f>
        <v>0</v>
      </c>
      <c r="BG213" s="1">
        <f>IF(生徒マーク!BG213=生徒マーク!BG$3,生徒マーク!BG$2,0)</f>
        <v>0</v>
      </c>
      <c r="BH213" s="1">
        <f>IF(生徒マーク!BH213=生徒マーク!BH$3,生徒マーク!BH$2,0)</f>
        <v>0</v>
      </c>
      <c r="BI213" s="1">
        <f>IF(生徒マーク!BI213=生徒マーク!BI$3,生徒マーク!BI$2,0)</f>
        <v>0</v>
      </c>
      <c r="BJ213" s="1">
        <f>IF(生徒マーク!BJ213=生徒マーク!BJ$3,生徒マーク!BJ$2,0)</f>
        <v>0</v>
      </c>
      <c r="BK213" s="1">
        <f>IF(生徒マーク!BK213=生徒マーク!BK$3,生徒マーク!BK$2,0)</f>
        <v>0</v>
      </c>
      <c r="BL213" s="1">
        <f>IF(生徒マーク!BL213=生徒マーク!BL$3,生徒マーク!BL$2,0)</f>
        <v>0</v>
      </c>
      <c r="BM213" s="1">
        <f>IF(生徒マーク!BM213=生徒マーク!BM$3,生徒マーク!BM$2,0)</f>
        <v>0</v>
      </c>
      <c r="BN213" s="1">
        <f>IF(生徒マーク!BN213=生徒マーク!BN$3,生徒マーク!BN$2,0)</f>
        <v>0</v>
      </c>
      <c r="BO213" s="1">
        <f>IF(生徒マーク!BO213=生徒マーク!BO$3,生徒マーク!BO$2,0)</f>
        <v>0</v>
      </c>
      <c r="BP213" s="1">
        <f>IF(生徒マーク!BP213=生徒マーク!BP$3,生徒マーク!BP$2,0)</f>
        <v>0</v>
      </c>
      <c r="BQ213" s="1">
        <f>IF(生徒マーク!BQ213=生徒マーク!BQ$3,生徒マーク!BQ$2,0)</f>
        <v>0</v>
      </c>
      <c r="BR213" s="1">
        <f>IF(生徒マーク!BR213=生徒マーク!BR$3,生徒マーク!BR$2,0)</f>
        <v>0</v>
      </c>
      <c r="BS213" s="1">
        <f>IF(生徒マーク!BS213=生徒マーク!BS$3,生徒マーク!BS$2,0)</f>
        <v>0</v>
      </c>
      <c r="BT213" s="1">
        <f>IF(生徒マーク!BT213=生徒マーク!BT$3,生徒マーク!BT$2,0)</f>
        <v>0</v>
      </c>
      <c r="BU213" s="1">
        <f>IF(生徒マーク!BU213=生徒マーク!BU$3,生徒マーク!BU$2,0)</f>
        <v>0</v>
      </c>
      <c r="BV213" s="1">
        <f>IF(生徒マーク!BV213=生徒マーク!BV$3,生徒マーク!BV$2,0)</f>
        <v>0</v>
      </c>
      <c r="BW213" s="1">
        <f>IF(生徒マーク!BW213=生徒マーク!BW$3,生徒マーク!BW$2,0)</f>
        <v>0</v>
      </c>
      <c r="BX213" s="1">
        <f>IF(生徒マーク!BX213=生徒マーク!BX$3,生徒マーク!BX$2,0)</f>
        <v>0</v>
      </c>
      <c r="BY213" s="1">
        <f>IF(生徒マーク!BY213=生徒マーク!BY$3,生徒マーク!BY$2,0)</f>
        <v>0</v>
      </c>
      <c r="BZ213" s="1">
        <f>IF(生徒マーク!BZ213=生徒マーク!BZ$3,生徒マーク!BZ$2,0)</f>
        <v>0</v>
      </c>
      <c r="CA213" s="1">
        <f>IF(生徒マーク!CA213=生徒マーク!CA$3,生徒マーク!CA$2,0)</f>
        <v>0</v>
      </c>
      <c r="CB213" s="1">
        <f>IF(生徒マーク!CB213=生徒マーク!CB$3,生徒マーク!CB$2,0)</f>
        <v>0</v>
      </c>
      <c r="CC213" s="1">
        <f>IF(生徒マーク!CC213=生徒マーク!CC$3,生徒マーク!CC$2,0)</f>
        <v>0</v>
      </c>
      <c r="CD213" s="1">
        <f>IF(生徒マーク!CD213=生徒マーク!CD$3,生徒マーク!CD$2,0)</f>
        <v>0</v>
      </c>
      <c r="CE213" s="1">
        <f>IF(生徒マーク!CE213=生徒マーク!CE$3,生徒マーク!CE$2,0)</f>
        <v>0</v>
      </c>
      <c r="CF213" s="1">
        <f>IF(生徒マーク!CF213=生徒マーク!CF$3,生徒マーク!CF$2,0)</f>
        <v>0</v>
      </c>
      <c r="CG213" s="1">
        <f>IF(生徒マーク!CG213=生徒マーク!CG$3,生徒マーク!CG$2,0)</f>
        <v>0</v>
      </c>
      <c r="CH213" s="1">
        <f>IF(生徒マーク!CH213=生徒マーク!CH$3,生徒マーク!CH$2,0)</f>
        <v>0</v>
      </c>
      <c r="CI213" s="1">
        <f>IF(生徒マーク!CI213=生徒マーク!CI$3,生徒マーク!CI$2,0)</f>
        <v>0</v>
      </c>
      <c r="CJ213" s="1">
        <f>IF(生徒マーク!CJ213=生徒マーク!CJ$3,生徒マーク!CJ$2,0)</f>
        <v>0</v>
      </c>
      <c r="CK213" s="1">
        <f>IF(生徒マーク!CK213=生徒マーク!CK$3,生徒マーク!CK$2,0)</f>
        <v>0</v>
      </c>
      <c r="CL213" s="1">
        <f>IF(生徒マーク!CL213=生徒マーク!CL$3,生徒マーク!CL$2,0)</f>
        <v>0</v>
      </c>
      <c r="CM213" s="1">
        <f>IF(生徒マーク!CM213=生徒マーク!CM$3,生徒マーク!CM$2,0)</f>
        <v>0</v>
      </c>
      <c r="CN213" s="1">
        <f>IF(生徒マーク!CN213=生徒マーク!CN$3,生徒マーク!CN$2,0)</f>
        <v>0</v>
      </c>
      <c r="CO213" s="1">
        <f>IF(生徒マーク!CO213=生徒マーク!CO$3,生徒マーク!CO$2,0)</f>
        <v>0</v>
      </c>
      <c r="CP213" s="1">
        <f>IF(生徒マーク!CP213=生徒マーク!CP$3,生徒マーク!CP$2,0)</f>
        <v>0</v>
      </c>
      <c r="CQ213" s="1">
        <f>IF(生徒マーク!CQ213=生徒マーク!CQ$3,生徒マーク!CQ$2,0)</f>
        <v>0</v>
      </c>
      <c r="CR213" s="1">
        <f>IF(生徒マーク!CR213=生徒マーク!CR$3,生徒マーク!CR$2,0)</f>
        <v>0</v>
      </c>
      <c r="CS213" s="1">
        <f>IF(生徒マーク!CS213=生徒マーク!CS$3,生徒マーク!CS$2,0)</f>
        <v>0</v>
      </c>
      <c r="CT213" s="1">
        <f>IF(生徒マーク!CT213=生徒マーク!CT$3,生徒マーク!CT$2,0)</f>
        <v>0</v>
      </c>
      <c r="CU213" s="1">
        <f>IF(生徒マーク!CU213=生徒マーク!CU$3,生徒マーク!CU$2,0)</f>
        <v>0</v>
      </c>
      <c r="CV213" s="1">
        <f>IF(生徒マーク!CV213=生徒マーク!CV$3,生徒マーク!CV$2,0)</f>
        <v>0</v>
      </c>
      <c r="CW213" s="1">
        <f>IF(生徒マーク!CW213=生徒マーク!CW$3,生徒マーク!CW$2,0)</f>
        <v>0</v>
      </c>
      <c r="CX213" s="1">
        <f>IF(生徒マーク!CX213=生徒マーク!CX$3,生徒マーク!CX$2,0)</f>
        <v>0</v>
      </c>
      <c r="CY213" s="12">
        <f>IF(生徒マーク!CY213=生徒マーク!CY$3,生徒マーク!CY$2,0)</f>
        <v>0</v>
      </c>
      <c r="CZ213" s="49">
        <f t="shared" si="3"/>
        <v>0</v>
      </c>
    </row>
    <row r="214" spans="1:104" x14ac:dyDescent="0.4">
      <c r="A214" s="9">
        <v>210</v>
      </c>
      <c r="B214" s="12" t="str">
        <f>生徒マーク!B214</f>
        <v/>
      </c>
      <c r="C214" s="38">
        <f>生徒マーク!C214</f>
        <v>0</v>
      </c>
      <c r="D214" s="22">
        <f>IF(生徒マーク!D214=生徒マーク!D$3,生徒マーク!D$2,0)</f>
        <v>0</v>
      </c>
      <c r="E214" s="1">
        <f>IF(生徒マーク!E214=生徒マーク!E$3,生徒マーク!E$2,0)</f>
        <v>0</v>
      </c>
      <c r="F214" s="1">
        <f>IF(生徒マーク!F214=生徒マーク!F$3,生徒マーク!F$2,0)</f>
        <v>0</v>
      </c>
      <c r="G214" s="1">
        <f>IF(生徒マーク!G214=生徒マーク!G$3,生徒マーク!G$2,0)</f>
        <v>0</v>
      </c>
      <c r="H214" s="1">
        <f>IF(生徒マーク!H214=生徒マーク!H$3,生徒マーク!H$2,0)</f>
        <v>0</v>
      </c>
      <c r="I214" s="1">
        <f>IF(生徒マーク!I214=生徒マーク!I$3,生徒マーク!I$2,0)</f>
        <v>0</v>
      </c>
      <c r="J214" s="1">
        <f>IF(生徒マーク!J214=生徒マーク!J$3,生徒マーク!J$2,0)</f>
        <v>0</v>
      </c>
      <c r="K214" s="1">
        <f>IF(生徒マーク!K214=生徒マーク!K$3,生徒マーク!K$2,0)</f>
        <v>0</v>
      </c>
      <c r="L214" s="1">
        <f>IF(生徒マーク!L214=生徒マーク!L$3,生徒マーク!L$2,0)</f>
        <v>0</v>
      </c>
      <c r="M214" s="1">
        <f>IF(生徒マーク!M214=生徒マーク!M$3,生徒マーク!M$2,0)</f>
        <v>0</v>
      </c>
      <c r="N214" s="1">
        <f>IF(生徒マーク!N214=生徒マーク!N$3,生徒マーク!N$2,0)</f>
        <v>0</v>
      </c>
      <c r="O214" s="1">
        <f>IF(生徒マーク!O214=生徒マーク!O$3,生徒マーク!O$2,0)</f>
        <v>0</v>
      </c>
      <c r="P214" s="1">
        <f>IF(生徒マーク!P214=生徒マーク!P$3,生徒マーク!P$2,0)</f>
        <v>0</v>
      </c>
      <c r="Q214" s="1">
        <f>IF(生徒マーク!Q214=生徒マーク!Q$3,生徒マーク!Q$2,0)</f>
        <v>0</v>
      </c>
      <c r="R214" s="1">
        <f>IF(生徒マーク!R214=生徒マーク!R$3,生徒マーク!R$2,0)</f>
        <v>0</v>
      </c>
      <c r="S214" s="1">
        <f>IF(生徒マーク!S214=生徒マーク!S$3,生徒マーク!S$2,0)</f>
        <v>0</v>
      </c>
      <c r="T214" s="1">
        <f>IF(生徒マーク!T214=生徒マーク!T$3,生徒マーク!T$2,0)</f>
        <v>0</v>
      </c>
      <c r="U214" s="1">
        <f>IF(生徒マーク!U214=生徒マーク!U$3,生徒マーク!U$2,0)</f>
        <v>0</v>
      </c>
      <c r="V214" s="1">
        <f>IF(生徒マーク!V214=生徒マーク!V$3,生徒マーク!V$2,0)</f>
        <v>0</v>
      </c>
      <c r="W214" s="1">
        <f>IF(生徒マーク!W214=生徒マーク!W$3,生徒マーク!W$2,0)</f>
        <v>0</v>
      </c>
      <c r="X214" s="1">
        <f>IF(生徒マーク!X214=生徒マーク!X$3,生徒マーク!X$2,0)</f>
        <v>0</v>
      </c>
      <c r="Y214" s="1">
        <f>IF(生徒マーク!Y214=生徒マーク!Y$3,生徒マーク!Y$2,0)</f>
        <v>0</v>
      </c>
      <c r="Z214" s="1">
        <f>IF(生徒マーク!Z214=生徒マーク!Z$3,生徒マーク!Z$2,0)</f>
        <v>0</v>
      </c>
      <c r="AA214" s="1">
        <f>IF(生徒マーク!AA214=生徒マーク!AA$3,生徒マーク!AA$2,0)</f>
        <v>0</v>
      </c>
      <c r="AB214" s="1">
        <f>IF(生徒マーク!AB214=生徒マーク!AB$3,生徒マーク!AB$2,0)</f>
        <v>0</v>
      </c>
      <c r="AC214" s="1">
        <f>IF(生徒マーク!AC214=生徒マーク!AC$3,生徒マーク!AC$2,0)</f>
        <v>0</v>
      </c>
      <c r="AD214" s="1">
        <f>IF(生徒マーク!AD214=生徒マーク!AD$3,生徒マーク!AD$2,0)</f>
        <v>0</v>
      </c>
      <c r="AE214" s="1">
        <f>IF(生徒マーク!AE214=生徒マーク!AE$3,生徒マーク!AE$2,0)</f>
        <v>0</v>
      </c>
      <c r="AF214" s="1">
        <f>IF(生徒マーク!AF214=生徒マーク!AF$3,生徒マーク!AF$2,0)</f>
        <v>0</v>
      </c>
      <c r="AG214" s="1">
        <f>IF(生徒マーク!AG214=生徒マーク!AG$3,生徒マーク!AG$2,0)</f>
        <v>0</v>
      </c>
      <c r="AH214" s="1">
        <f>IF(生徒マーク!AH214=生徒マーク!AH$3,生徒マーク!AH$2,0)</f>
        <v>0</v>
      </c>
      <c r="AI214" s="1">
        <f>IF(生徒マーク!AI214=生徒マーク!AI$3,生徒マーク!AI$2,0)</f>
        <v>0</v>
      </c>
      <c r="AJ214" s="1">
        <f>IF(生徒マーク!AJ214=生徒マーク!AJ$3,生徒マーク!AJ$2,0)</f>
        <v>0</v>
      </c>
      <c r="AK214" s="1">
        <f>IF(生徒マーク!AK214=生徒マーク!AK$3,生徒マーク!AK$2,0)</f>
        <v>0</v>
      </c>
      <c r="AL214" s="1">
        <f>IF(生徒マーク!AL214=生徒マーク!AL$3,生徒マーク!AL$2,0)</f>
        <v>0</v>
      </c>
      <c r="AM214" s="1">
        <f>IF(生徒マーク!AM214=生徒マーク!AM$3,生徒マーク!AM$2,0)</f>
        <v>0</v>
      </c>
      <c r="AN214" s="1">
        <f>IF(生徒マーク!AN214=生徒マーク!AN$3,生徒マーク!AN$2,0)</f>
        <v>0</v>
      </c>
      <c r="AO214" s="1">
        <f>IF(生徒マーク!AO214=生徒マーク!AO$3,生徒マーク!AO$2,0)</f>
        <v>0</v>
      </c>
      <c r="AP214" s="1">
        <f>IF(生徒マーク!AP214=生徒マーク!AP$3,生徒マーク!AP$2,0)</f>
        <v>0</v>
      </c>
      <c r="AQ214" s="1">
        <f>IF(生徒マーク!AQ214=生徒マーク!AQ$3,生徒マーク!AQ$2,0)</f>
        <v>0</v>
      </c>
      <c r="AR214" s="1">
        <f>IF(生徒マーク!AR214=生徒マーク!AR$3,生徒マーク!AR$2,0)</f>
        <v>0</v>
      </c>
      <c r="AS214" s="1">
        <f>IF(生徒マーク!AS214=生徒マーク!AS$3,生徒マーク!AS$2,0)</f>
        <v>0</v>
      </c>
      <c r="AT214" s="1">
        <f>IF(生徒マーク!AT214=生徒マーク!AT$3,生徒マーク!AT$2,0)</f>
        <v>0</v>
      </c>
      <c r="AU214" s="1">
        <f>IF(生徒マーク!AU214=生徒マーク!AU$3,生徒マーク!AU$2,0)</f>
        <v>0</v>
      </c>
      <c r="AV214" s="1">
        <f>IF(生徒マーク!AV214=生徒マーク!AV$3,生徒マーク!AV$2,0)</f>
        <v>0</v>
      </c>
      <c r="AW214" s="1">
        <f>IF(生徒マーク!AW214=生徒マーク!AW$3,生徒マーク!AW$2,0)</f>
        <v>0</v>
      </c>
      <c r="AX214" s="1">
        <f>IF(生徒マーク!AX214=生徒マーク!AX$3,生徒マーク!AX$2,0)</f>
        <v>0</v>
      </c>
      <c r="AY214" s="1">
        <f>IF(生徒マーク!AY214=生徒マーク!AY$3,生徒マーク!AY$2,0)</f>
        <v>0</v>
      </c>
      <c r="AZ214" s="1">
        <f>IF(生徒マーク!AZ214=生徒マーク!AZ$3,生徒マーク!AZ$2,0)</f>
        <v>0</v>
      </c>
      <c r="BA214" s="1">
        <f>IF(生徒マーク!BA214=生徒マーク!BA$3,生徒マーク!BA$2,0)</f>
        <v>0</v>
      </c>
      <c r="BB214" s="1">
        <f>IF(生徒マーク!BB214=生徒マーク!BB$3,生徒マーク!BB$2,0)</f>
        <v>0</v>
      </c>
      <c r="BC214" s="1">
        <f>IF(生徒マーク!BC214=生徒マーク!BC$3,生徒マーク!BC$2,0)</f>
        <v>0</v>
      </c>
      <c r="BD214" s="1">
        <f>IF(生徒マーク!BD214=生徒マーク!BD$3,生徒マーク!BD$2,0)</f>
        <v>0</v>
      </c>
      <c r="BE214" s="1">
        <f>IF(生徒マーク!BE214=生徒マーク!BE$3,生徒マーク!BE$2,0)</f>
        <v>0</v>
      </c>
      <c r="BF214" s="1">
        <f>IF(生徒マーク!BF214=生徒マーク!BF$3,生徒マーク!BF$2,0)</f>
        <v>0</v>
      </c>
      <c r="BG214" s="1">
        <f>IF(生徒マーク!BG214=生徒マーク!BG$3,生徒マーク!BG$2,0)</f>
        <v>0</v>
      </c>
      <c r="BH214" s="1">
        <f>IF(生徒マーク!BH214=生徒マーク!BH$3,生徒マーク!BH$2,0)</f>
        <v>0</v>
      </c>
      <c r="BI214" s="1">
        <f>IF(生徒マーク!BI214=生徒マーク!BI$3,生徒マーク!BI$2,0)</f>
        <v>0</v>
      </c>
      <c r="BJ214" s="1">
        <f>IF(生徒マーク!BJ214=生徒マーク!BJ$3,生徒マーク!BJ$2,0)</f>
        <v>0</v>
      </c>
      <c r="BK214" s="1">
        <f>IF(生徒マーク!BK214=生徒マーク!BK$3,生徒マーク!BK$2,0)</f>
        <v>0</v>
      </c>
      <c r="BL214" s="1">
        <f>IF(生徒マーク!BL214=生徒マーク!BL$3,生徒マーク!BL$2,0)</f>
        <v>0</v>
      </c>
      <c r="BM214" s="1">
        <f>IF(生徒マーク!BM214=生徒マーク!BM$3,生徒マーク!BM$2,0)</f>
        <v>0</v>
      </c>
      <c r="BN214" s="1">
        <f>IF(生徒マーク!BN214=生徒マーク!BN$3,生徒マーク!BN$2,0)</f>
        <v>0</v>
      </c>
      <c r="BO214" s="1">
        <f>IF(生徒マーク!BO214=生徒マーク!BO$3,生徒マーク!BO$2,0)</f>
        <v>0</v>
      </c>
      <c r="BP214" s="1">
        <f>IF(生徒マーク!BP214=生徒マーク!BP$3,生徒マーク!BP$2,0)</f>
        <v>0</v>
      </c>
      <c r="BQ214" s="1">
        <f>IF(生徒マーク!BQ214=生徒マーク!BQ$3,生徒マーク!BQ$2,0)</f>
        <v>0</v>
      </c>
      <c r="BR214" s="1">
        <f>IF(生徒マーク!BR214=生徒マーク!BR$3,生徒マーク!BR$2,0)</f>
        <v>0</v>
      </c>
      <c r="BS214" s="1">
        <f>IF(生徒マーク!BS214=生徒マーク!BS$3,生徒マーク!BS$2,0)</f>
        <v>0</v>
      </c>
      <c r="BT214" s="1">
        <f>IF(生徒マーク!BT214=生徒マーク!BT$3,生徒マーク!BT$2,0)</f>
        <v>0</v>
      </c>
      <c r="BU214" s="1">
        <f>IF(生徒マーク!BU214=生徒マーク!BU$3,生徒マーク!BU$2,0)</f>
        <v>0</v>
      </c>
      <c r="BV214" s="1">
        <f>IF(生徒マーク!BV214=生徒マーク!BV$3,生徒マーク!BV$2,0)</f>
        <v>0</v>
      </c>
      <c r="BW214" s="1">
        <f>IF(生徒マーク!BW214=生徒マーク!BW$3,生徒マーク!BW$2,0)</f>
        <v>0</v>
      </c>
      <c r="BX214" s="1">
        <f>IF(生徒マーク!BX214=生徒マーク!BX$3,生徒マーク!BX$2,0)</f>
        <v>0</v>
      </c>
      <c r="BY214" s="1">
        <f>IF(生徒マーク!BY214=生徒マーク!BY$3,生徒マーク!BY$2,0)</f>
        <v>0</v>
      </c>
      <c r="BZ214" s="1">
        <f>IF(生徒マーク!BZ214=生徒マーク!BZ$3,生徒マーク!BZ$2,0)</f>
        <v>0</v>
      </c>
      <c r="CA214" s="1">
        <f>IF(生徒マーク!CA214=生徒マーク!CA$3,生徒マーク!CA$2,0)</f>
        <v>0</v>
      </c>
      <c r="CB214" s="1">
        <f>IF(生徒マーク!CB214=生徒マーク!CB$3,生徒マーク!CB$2,0)</f>
        <v>0</v>
      </c>
      <c r="CC214" s="1">
        <f>IF(生徒マーク!CC214=生徒マーク!CC$3,生徒マーク!CC$2,0)</f>
        <v>0</v>
      </c>
      <c r="CD214" s="1">
        <f>IF(生徒マーク!CD214=生徒マーク!CD$3,生徒マーク!CD$2,0)</f>
        <v>0</v>
      </c>
      <c r="CE214" s="1">
        <f>IF(生徒マーク!CE214=生徒マーク!CE$3,生徒マーク!CE$2,0)</f>
        <v>0</v>
      </c>
      <c r="CF214" s="1">
        <f>IF(生徒マーク!CF214=生徒マーク!CF$3,生徒マーク!CF$2,0)</f>
        <v>0</v>
      </c>
      <c r="CG214" s="1">
        <f>IF(生徒マーク!CG214=生徒マーク!CG$3,生徒マーク!CG$2,0)</f>
        <v>0</v>
      </c>
      <c r="CH214" s="1">
        <f>IF(生徒マーク!CH214=生徒マーク!CH$3,生徒マーク!CH$2,0)</f>
        <v>0</v>
      </c>
      <c r="CI214" s="1">
        <f>IF(生徒マーク!CI214=生徒マーク!CI$3,生徒マーク!CI$2,0)</f>
        <v>0</v>
      </c>
      <c r="CJ214" s="1">
        <f>IF(生徒マーク!CJ214=生徒マーク!CJ$3,生徒マーク!CJ$2,0)</f>
        <v>0</v>
      </c>
      <c r="CK214" s="1">
        <f>IF(生徒マーク!CK214=生徒マーク!CK$3,生徒マーク!CK$2,0)</f>
        <v>0</v>
      </c>
      <c r="CL214" s="1">
        <f>IF(生徒マーク!CL214=生徒マーク!CL$3,生徒マーク!CL$2,0)</f>
        <v>0</v>
      </c>
      <c r="CM214" s="1">
        <f>IF(生徒マーク!CM214=生徒マーク!CM$3,生徒マーク!CM$2,0)</f>
        <v>0</v>
      </c>
      <c r="CN214" s="1">
        <f>IF(生徒マーク!CN214=生徒マーク!CN$3,生徒マーク!CN$2,0)</f>
        <v>0</v>
      </c>
      <c r="CO214" s="1">
        <f>IF(生徒マーク!CO214=生徒マーク!CO$3,生徒マーク!CO$2,0)</f>
        <v>0</v>
      </c>
      <c r="CP214" s="1">
        <f>IF(生徒マーク!CP214=生徒マーク!CP$3,生徒マーク!CP$2,0)</f>
        <v>0</v>
      </c>
      <c r="CQ214" s="1">
        <f>IF(生徒マーク!CQ214=生徒マーク!CQ$3,生徒マーク!CQ$2,0)</f>
        <v>0</v>
      </c>
      <c r="CR214" s="1">
        <f>IF(生徒マーク!CR214=生徒マーク!CR$3,生徒マーク!CR$2,0)</f>
        <v>0</v>
      </c>
      <c r="CS214" s="1">
        <f>IF(生徒マーク!CS214=生徒マーク!CS$3,生徒マーク!CS$2,0)</f>
        <v>0</v>
      </c>
      <c r="CT214" s="1">
        <f>IF(生徒マーク!CT214=生徒マーク!CT$3,生徒マーク!CT$2,0)</f>
        <v>0</v>
      </c>
      <c r="CU214" s="1">
        <f>IF(生徒マーク!CU214=生徒マーク!CU$3,生徒マーク!CU$2,0)</f>
        <v>0</v>
      </c>
      <c r="CV214" s="1">
        <f>IF(生徒マーク!CV214=生徒マーク!CV$3,生徒マーク!CV$2,0)</f>
        <v>0</v>
      </c>
      <c r="CW214" s="1">
        <f>IF(生徒マーク!CW214=生徒マーク!CW$3,生徒マーク!CW$2,0)</f>
        <v>0</v>
      </c>
      <c r="CX214" s="1">
        <f>IF(生徒マーク!CX214=生徒マーク!CX$3,生徒マーク!CX$2,0)</f>
        <v>0</v>
      </c>
      <c r="CY214" s="12">
        <f>IF(生徒マーク!CY214=生徒マーク!CY$3,生徒マーク!CY$2,0)</f>
        <v>0</v>
      </c>
      <c r="CZ214" s="49">
        <f t="shared" si="3"/>
        <v>0</v>
      </c>
    </row>
    <row r="215" spans="1:104" x14ac:dyDescent="0.4">
      <c r="A215" s="9">
        <v>211</v>
      </c>
      <c r="B215" s="12" t="str">
        <f>生徒マーク!B215</f>
        <v/>
      </c>
      <c r="C215" s="38">
        <f>生徒マーク!C215</f>
        <v>0</v>
      </c>
      <c r="D215" s="22">
        <f>IF(生徒マーク!D215=生徒マーク!D$3,生徒マーク!D$2,0)</f>
        <v>0</v>
      </c>
      <c r="E215" s="1">
        <f>IF(生徒マーク!E215=生徒マーク!E$3,生徒マーク!E$2,0)</f>
        <v>0</v>
      </c>
      <c r="F215" s="1">
        <f>IF(生徒マーク!F215=生徒マーク!F$3,生徒マーク!F$2,0)</f>
        <v>0</v>
      </c>
      <c r="G215" s="1">
        <f>IF(生徒マーク!G215=生徒マーク!G$3,生徒マーク!G$2,0)</f>
        <v>0</v>
      </c>
      <c r="H215" s="1">
        <f>IF(生徒マーク!H215=生徒マーク!H$3,生徒マーク!H$2,0)</f>
        <v>0</v>
      </c>
      <c r="I215" s="1">
        <f>IF(生徒マーク!I215=生徒マーク!I$3,生徒マーク!I$2,0)</f>
        <v>0</v>
      </c>
      <c r="J215" s="1">
        <f>IF(生徒マーク!J215=生徒マーク!J$3,生徒マーク!J$2,0)</f>
        <v>0</v>
      </c>
      <c r="K215" s="1">
        <f>IF(生徒マーク!K215=生徒マーク!K$3,生徒マーク!K$2,0)</f>
        <v>0</v>
      </c>
      <c r="L215" s="1">
        <f>IF(生徒マーク!L215=生徒マーク!L$3,生徒マーク!L$2,0)</f>
        <v>0</v>
      </c>
      <c r="M215" s="1">
        <f>IF(生徒マーク!M215=生徒マーク!M$3,生徒マーク!M$2,0)</f>
        <v>0</v>
      </c>
      <c r="N215" s="1">
        <f>IF(生徒マーク!N215=生徒マーク!N$3,生徒マーク!N$2,0)</f>
        <v>0</v>
      </c>
      <c r="O215" s="1">
        <f>IF(生徒マーク!O215=生徒マーク!O$3,生徒マーク!O$2,0)</f>
        <v>0</v>
      </c>
      <c r="P215" s="1">
        <f>IF(生徒マーク!P215=生徒マーク!P$3,生徒マーク!P$2,0)</f>
        <v>0</v>
      </c>
      <c r="Q215" s="1">
        <f>IF(生徒マーク!Q215=生徒マーク!Q$3,生徒マーク!Q$2,0)</f>
        <v>0</v>
      </c>
      <c r="R215" s="1">
        <f>IF(生徒マーク!R215=生徒マーク!R$3,生徒マーク!R$2,0)</f>
        <v>0</v>
      </c>
      <c r="S215" s="1">
        <f>IF(生徒マーク!S215=生徒マーク!S$3,生徒マーク!S$2,0)</f>
        <v>0</v>
      </c>
      <c r="T215" s="1">
        <f>IF(生徒マーク!T215=生徒マーク!T$3,生徒マーク!T$2,0)</f>
        <v>0</v>
      </c>
      <c r="U215" s="1">
        <f>IF(生徒マーク!U215=生徒マーク!U$3,生徒マーク!U$2,0)</f>
        <v>0</v>
      </c>
      <c r="V215" s="1">
        <f>IF(生徒マーク!V215=生徒マーク!V$3,生徒マーク!V$2,0)</f>
        <v>0</v>
      </c>
      <c r="W215" s="1">
        <f>IF(生徒マーク!W215=生徒マーク!W$3,生徒マーク!W$2,0)</f>
        <v>0</v>
      </c>
      <c r="X215" s="1">
        <f>IF(生徒マーク!X215=生徒マーク!X$3,生徒マーク!X$2,0)</f>
        <v>0</v>
      </c>
      <c r="Y215" s="1">
        <f>IF(生徒マーク!Y215=生徒マーク!Y$3,生徒マーク!Y$2,0)</f>
        <v>0</v>
      </c>
      <c r="Z215" s="1">
        <f>IF(生徒マーク!Z215=生徒マーク!Z$3,生徒マーク!Z$2,0)</f>
        <v>0</v>
      </c>
      <c r="AA215" s="1">
        <f>IF(生徒マーク!AA215=生徒マーク!AA$3,生徒マーク!AA$2,0)</f>
        <v>0</v>
      </c>
      <c r="AB215" s="1">
        <f>IF(生徒マーク!AB215=生徒マーク!AB$3,生徒マーク!AB$2,0)</f>
        <v>0</v>
      </c>
      <c r="AC215" s="1">
        <f>IF(生徒マーク!AC215=生徒マーク!AC$3,生徒マーク!AC$2,0)</f>
        <v>0</v>
      </c>
      <c r="AD215" s="1">
        <f>IF(生徒マーク!AD215=生徒マーク!AD$3,生徒マーク!AD$2,0)</f>
        <v>0</v>
      </c>
      <c r="AE215" s="1">
        <f>IF(生徒マーク!AE215=生徒マーク!AE$3,生徒マーク!AE$2,0)</f>
        <v>0</v>
      </c>
      <c r="AF215" s="1">
        <f>IF(生徒マーク!AF215=生徒マーク!AF$3,生徒マーク!AF$2,0)</f>
        <v>0</v>
      </c>
      <c r="AG215" s="1">
        <f>IF(生徒マーク!AG215=生徒マーク!AG$3,生徒マーク!AG$2,0)</f>
        <v>0</v>
      </c>
      <c r="AH215" s="1">
        <f>IF(生徒マーク!AH215=生徒マーク!AH$3,生徒マーク!AH$2,0)</f>
        <v>0</v>
      </c>
      <c r="AI215" s="1">
        <f>IF(生徒マーク!AI215=生徒マーク!AI$3,生徒マーク!AI$2,0)</f>
        <v>0</v>
      </c>
      <c r="AJ215" s="1">
        <f>IF(生徒マーク!AJ215=生徒マーク!AJ$3,生徒マーク!AJ$2,0)</f>
        <v>0</v>
      </c>
      <c r="AK215" s="1">
        <f>IF(生徒マーク!AK215=生徒マーク!AK$3,生徒マーク!AK$2,0)</f>
        <v>0</v>
      </c>
      <c r="AL215" s="1">
        <f>IF(生徒マーク!AL215=生徒マーク!AL$3,生徒マーク!AL$2,0)</f>
        <v>0</v>
      </c>
      <c r="AM215" s="1">
        <f>IF(生徒マーク!AM215=生徒マーク!AM$3,生徒マーク!AM$2,0)</f>
        <v>0</v>
      </c>
      <c r="AN215" s="1">
        <f>IF(生徒マーク!AN215=生徒マーク!AN$3,生徒マーク!AN$2,0)</f>
        <v>0</v>
      </c>
      <c r="AO215" s="1">
        <f>IF(生徒マーク!AO215=生徒マーク!AO$3,生徒マーク!AO$2,0)</f>
        <v>0</v>
      </c>
      <c r="AP215" s="1">
        <f>IF(生徒マーク!AP215=生徒マーク!AP$3,生徒マーク!AP$2,0)</f>
        <v>0</v>
      </c>
      <c r="AQ215" s="1">
        <f>IF(生徒マーク!AQ215=生徒マーク!AQ$3,生徒マーク!AQ$2,0)</f>
        <v>0</v>
      </c>
      <c r="AR215" s="1">
        <f>IF(生徒マーク!AR215=生徒マーク!AR$3,生徒マーク!AR$2,0)</f>
        <v>0</v>
      </c>
      <c r="AS215" s="1">
        <f>IF(生徒マーク!AS215=生徒マーク!AS$3,生徒マーク!AS$2,0)</f>
        <v>0</v>
      </c>
      <c r="AT215" s="1">
        <f>IF(生徒マーク!AT215=生徒マーク!AT$3,生徒マーク!AT$2,0)</f>
        <v>0</v>
      </c>
      <c r="AU215" s="1">
        <f>IF(生徒マーク!AU215=生徒マーク!AU$3,生徒マーク!AU$2,0)</f>
        <v>0</v>
      </c>
      <c r="AV215" s="1">
        <f>IF(生徒マーク!AV215=生徒マーク!AV$3,生徒マーク!AV$2,0)</f>
        <v>0</v>
      </c>
      <c r="AW215" s="1">
        <f>IF(生徒マーク!AW215=生徒マーク!AW$3,生徒マーク!AW$2,0)</f>
        <v>0</v>
      </c>
      <c r="AX215" s="1">
        <f>IF(生徒マーク!AX215=生徒マーク!AX$3,生徒マーク!AX$2,0)</f>
        <v>0</v>
      </c>
      <c r="AY215" s="1">
        <f>IF(生徒マーク!AY215=生徒マーク!AY$3,生徒マーク!AY$2,0)</f>
        <v>0</v>
      </c>
      <c r="AZ215" s="1">
        <f>IF(生徒マーク!AZ215=生徒マーク!AZ$3,生徒マーク!AZ$2,0)</f>
        <v>0</v>
      </c>
      <c r="BA215" s="1">
        <f>IF(生徒マーク!BA215=生徒マーク!BA$3,生徒マーク!BA$2,0)</f>
        <v>0</v>
      </c>
      <c r="BB215" s="1">
        <f>IF(生徒マーク!BB215=生徒マーク!BB$3,生徒マーク!BB$2,0)</f>
        <v>0</v>
      </c>
      <c r="BC215" s="1">
        <f>IF(生徒マーク!BC215=生徒マーク!BC$3,生徒マーク!BC$2,0)</f>
        <v>0</v>
      </c>
      <c r="BD215" s="1">
        <f>IF(生徒マーク!BD215=生徒マーク!BD$3,生徒マーク!BD$2,0)</f>
        <v>0</v>
      </c>
      <c r="BE215" s="1">
        <f>IF(生徒マーク!BE215=生徒マーク!BE$3,生徒マーク!BE$2,0)</f>
        <v>0</v>
      </c>
      <c r="BF215" s="1">
        <f>IF(生徒マーク!BF215=生徒マーク!BF$3,生徒マーク!BF$2,0)</f>
        <v>0</v>
      </c>
      <c r="BG215" s="1">
        <f>IF(生徒マーク!BG215=生徒マーク!BG$3,生徒マーク!BG$2,0)</f>
        <v>0</v>
      </c>
      <c r="BH215" s="1">
        <f>IF(生徒マーク!BH215=生徒マーク!BH$3,生徒マーク!BH$2,0)</f>
        <v>0</v>
      </c>
      <c r="BI215" s="1">
        <f>IF(生徒マーク!BI215=生徒マーク!BI$3,生徒マーク!BI$2,0)</f>
        <v>0</v>
      </c>
      <c r="BJ215" s="1">
        <f>IF(生徒マーク!BJ215=生徒マーク!BJ$3,生徒マーク!BJ$2,0)</f>
        <v>0</v>
      </c>
      <c r="BK215" s="1">
        <f>IF(生徒マーク!BK215=生徒マーク!BK$3,生徒マーク!BK$2,0)</f>
        <v>0</v>
      </c>
      <c r="BL215" s="1">
        <f>IF(生徒マーク!BL215=生徒マーク!BL$3,生徒マーク!BL$2,0)</f>
        <v>0</v>
      </c>
      <c r="BM215" s="1">
        <f>IF(生徒マーク!BM215=生徒マーク!BM$3,生徒マーク!BM$2,0)</f>
        <v>0</v>
      </c>
      <c r="BN215" s="1">
        <f>IF(生徒マーク!BN215=生徒マーク!BN$3,生徒マーク!BN$2,0)</f>
        <v>0</v>
      </c>
      <c r="BO215" s="1">
        <f>IF(生徒マーク!BO215=生徒マーク!BO$3,生徒マーク!BO$2,0)</f>
        <v>0</v>
      </c>
      <c r="BP215" s="1">
        <f>IF(生徒マーク!BP215=生徒マーク!BP$3,生徒マーク!BP$2,0)</f>
        <v>0</v>
      </c>
      <c r="BQ215" s="1">
        <f>IF(生徒マーク!BQ215=生徒マーク!BQ$3,生徒マーク!BQ$2,0)</f>
        <v>0</v>
      </c>
      <c r="BR215" s="1">
        <f>IF(生徒マーク!BR215=生徒マーク!BR$3,生徒マーク!BR$2,0)</f>
        <v>0</v>
      </c>
      <c r="BS215" s="1">
        <f>IF(生徒マーク!BS215=生徒マーク!BS$3,生徒マーク!BS$2,0)</f>
        <v>0</v>
      </c>
      <c r="BT215" s="1">
        <f>IF(生徒マーク!BT215=生徒マーク!BT$3,生徒マーク!BT$2,0)</f>
        <v>0</v>
      </c>
      <c r="BU215" s="1">
        <f>IF(生徒マーク!BU215=生徒マーク!BU$3,生徒マーク!BU$2,0)</f>
        <v>0</v>
      </c>
      <c r="BV215" s="1">
        <f>IF(生徒マーク!BV215=生徒マーク!BV$3,生徒マーク!BV$2,0)</f>
        <v>0</v>
      </c>
      <c r="BW215" s="1">
        <f>IF(生徒マーク!BW215=生徒マーク!BW$3,生徒マーク!BW$2,0)</f>
        <v>0</v>
      </c>
      <c r="BX215" s="1">
        <f>IF(生徒マーク!BX215=生徒マーク!BX$3,生徒マーク!BX$2,0)</f>
        <v>0</v>
      </c>
      <c r="BY215" s="1">
        <f>IF(生徒マーク!BY215=生徒マーク!BY$3,生徒マーク!BY$2,0)</f>
        <v>0</v>
      </c>
      <c r="BZ215" s="1">
        <f>IF(生徒マーク!BZ215=生徒マーク!BZ$3,生徒マーク!BZ$2,0)</f>
        <v>0</v>
      </c>
      <c r="CA215" s="1">
        <f>IF(生徒マーク!CA215=生徒マーク!CA$3,生徒マーク!CA$2,0)</f>
        <v>0</v>
      </c>
      <c r="CB215" s="1">
        <f>IF(生徒マーク!CB215=生徒マーク!CB$3,生徒マーク!CB$2,0)</f>
        <v>0</v>
      </c>
      <c r="CC215" s="1">
        <f>IF(生徒マーク!CC215=生徒マーク!CC$3,生徒マーク!CC$2,0)</f>
        <v>0</v>
      </c>
      <c r="CD215" s="1">
        <f>IF(生徒マーク!CD215=生徒マーク!CD$3,生徒マーク!CD$2,0)</f>
        <v>0</v>
      </c>
      <c r="CE215" s="1">
        <f>IF(生徒マーク!CE215=生徒マーク!CE$3,生徒マーク!CE$2,0)</f>
        <v>0</v>
      </c>
      <c r="CF215" s="1">
        <f>IF(生徒マーク!CF215=生徒マーク!CF$3,生徒マーク!CF$2,0)</f>
        <v>0</v>
      </c>
      <c r="CG215" s="1">
        <f>IF(生徒マーク!CG215=生徒マーク!CG$3,生徒マーク!CG$2,0)</f>
        <v>0</v>
      </c>
      <c r="CH215" s="1">
        <f>IF(生徒マーク!CH215=生徒マーク!CH$3,生徒マーク!CH$2,0)</f>
        <v>0</v>
      </c>
      <c r="CI215" s="1">
        <f>IF(生徒マーク!CI215=生徒マーク!CI$3,生徒マーク!CI$2,0)</f>
        <v>0</v>
      </c>
      <c r="CJ215" s="1">
        <f>IF(生徒マーク!CJ215=生徒マーク!CJ$3,生徒マーク!CJ$2,0)</f>
        <v>0</v>
      </c>
      <c r="CK215" s="1">
        <f>IF(生徒マーク!CK215=生徒マーク!CK$3,生徒マーク!CK$2,0)</f>
        <v>0</v>
      </c>
      <c r="CL215" s="1">
        <f>IF(生徒マーク!CL215=生徒マーク!CL$3,生徒マーク!CL$2,0)</f>
        <v>0</v>
      </c>
      <c r="CM215" s="1">
        <f>IF(生徒マーク!CM215=生徒マーク!CM$3,生徒マーク!CM$2,0)</f>
        <v>0</v>
      </c>
      <c r="CN215" s="1">
        <f>IF(生徒マーク!CN215=生徒マーク!CN$3,生徒マーク!CN$2,0)</f>
        <v>0</v>
      </c>
      <c r="CO215" s="1">
        <f>IF(生徒マーク!CO215=生徒マーク!CO$3,生徒マーク!CO$2,0)</f>
        <v>0</v>
      </c>
      <c r="CP215" s="1">
        <f>IF(生徒マーク!CP215=生徒マーク!CP$3,生徒マーク!CP$2,0)</f>
        <v>0</v>
      </c>
      <c r="CQ215" s="1">
        <f>IF(生徒マーク!CQ215=生徒マーク!CQ$3,生徒マーク!CQ$2,0)</f>
        <v>0</v>
      </c>
      <c r="CR215" s="1">
        <f>IF(生徒マーク!CR215=生徒マーク!CR$3,生徒マーク!CR$2,0)</f>
        <v>0</v>
      </c>
      <c r="CS215" s="1">
        <f>IF(生徒マーク!CS215=生徒マーク!CS$3,生徒マーク!CS$2,0)</f>
        <v>0</v>
      </c>
      <c r="CT215" s="1">
        <f>IF(生徒マーク!CT215=生徒マーク!CT$3,生徒マーク!CT$2,0)</f>
        <v>0</v>
      </c>
      <c r="CU215" s="1">
        <f>IF(生徒マーク!CU215=生徒マーク!CU$3,生徒マーク!CU$2,0)</f>
        <v>0</v>
      </c>
      <c r="CV215" s="1">
        <f>IF(生徒マーク!CV215=生徒マーク!CV$3,生徒マーク!CV$2,0)</f>
        <v>0</v>
      </c>
      <c r="CW215" s="1">
        <f>IF(生徒マーク!CW215=生徒マーク!CW$3,生徒マーク!CW$2,0)</f>
        <v>0</v>
      </c>
      <c r="CX215" s="1">
        <f>IF(生徒マーク!CX215=生徒マーク!CX$3,生徒マーク!CX$2,0)</f>
        <v>0</v>
      </c>
      <c r="CY215" s="12">
        <f>IF(生徒マーク!CY215=生徒マーク!CY$3,生徒マーク!CY$2,0)</f>
        <v>0</v>
      </c>
      <c r="CZ215" s="49">
        <f t="shared" si="3"/>
        <v>0</v>
      </c>
    </row>
    <row r="216" spans="1:104" x14ac:dyDescent="0.4">
      <c r="A216" s="9">
        <v>212</v>
      </c>
      <c r="B216" s="12" t="str">
        <f>生徒マーク!B216</f>
        <v/>
      </c>
      <c r="C216" s="38">
        <f>生徒マーク!C216</f>
        <v>0</v>
      </c>
      <c r="D216" s="22">
        <f>IF(生徒マーク!D216=生徒マーク!D$3,生徒マーク!D$2,0)</f>
        <v>0</v>
      </c>
      <c r="E216" s="1">
        <f>IF(生徒マーク!E216=生徒マーク!E$3,生徒マーク!E$2,0)</f>
        <v>0</v>
      </c>
      <c r="F216" s="1">
        <f>IF(生徒マーク!F216=生徒マーク!F$3,生徒マーク!F$2,0)</f>
        <v>0</v>
      </c>
      <c r="G216" s="1">
        <f>IF(生徒マーク!G216=生徒マーク!G$3,生徒マーク!G$2,0)</f>
        <v>0</v>
      </c>
      <c r="H216" s="1">
        <f>IF(生徒マーク!H216=生徒マーク!H$3,生徒マーク!H$2,0)</f>
        <v>0</v>
      </c>
      <c r="I216" s="1">
        <f>IF(生徒マーク!I216=生徒マーク!I$3,生徒マーク!I$2,0)</f>
        <v>0</v>
      </c>
      <c r="J216" s="1">
        <f>IF(生徒マーク!J216=生徒マーク!J$3,生徒マーク!J$2,0)</f>
        <v>0</v>
      </c>
      <c r="K216" s="1">
        <f>IF(生徒マーク!K216=生徒マーク!K$3,生徒マーク!K$2,0)</f>
        <v>0</v>
      </c>
      <c r="L216" s="1">
        <f>IF(生徒マーク!L216=生徒マーク!L$3,生徒マーク!L$2,0)</f>
        <v>0</v>
      </c>
      <c r="M216" s="1">
        <f>IF(生徒マーク!M216=生徒マーク!M$3,生徒マーク!M$2,0)</f>
        <v>0</v>
      </c>
      <c r="N216" s="1">
        <f>IF(生徒マーク!N216=生徒マーク!N$3,生徒マーク!N$2,0)</f>
        <v>0</v>
      </c>
      <c r="O216" s="1">
        <f>IF(生徒マーク!O216=生徒マーク!O$3,生徒マーク!O$2,0)</f>
        <v>0</v>
      </c>
      <c r="P216" s="1">
        <f>IF(生徒マーク!P216=生徒マーク!P$3,生徒マーク!P$2,0)</f>
        <v>0</v>
      </c>
      <c r="Q216" s="1">
        <f>IF(生徒マーク!Q216=生徒マーク!Q$3,生徒マーク!Q$2,0)</f>
        <v>0</v>
      </c>
      <c r="R216" s="1">
        <f>IF(生徒マーク!R216=生徒マーク!R$3,生徒マーク!R$2,0)</f>
        <v>0</v>
      </c>
      <c r="S216" s="1">
        <f>IF(生徒マーク!S216=生徒マーク!S$3,生徒マーク!S$2,0)</f>
        <v>0</v>
      </c>
      <c r="T216" s="1">
        <f>IF(生徒マーク!T216=生徒マーク!T$3,生徒マーク!T$2,0)</f>
        <v>0</v>
      </c>
      <c r="U216" s="1">
        <f>IF(生徒マーク!U216=生徒マーク!U$3,生徒マーク!U$2,0)</f>
        <v>0</v>
      </c>
      <c r="V216" s="1">
        <f>IF(生徒マーク!V216=生徒マーク!V$3,生徒マーク!V$2,0)</f>
        <v>0</v>
      </c>
      <c r="W216" s="1">
        <f>IF(生徒マーク!W216=生徒マーク!W$3,生徒マーク!W$2,0)</f>
        <v>0</v>
      </c>
      <c r="X216" s="1">
        <f>IF(生徒マーク!X216=生徒マーク!X$3,生徒マーク!X$2,0)</f>
        <v>0</v>
      </c>
      <c r="Y216" s="1">
        <f>IF(生徒マーク!Y216=生徒マーク!Y$3,生徒マーク!Y$2,0)</f>
        <v>0</v>
      </c>
      <c r="Z216" s="1">
        <f>IF(生徒マーク!Z216=生徒マーク!Z$3,生徒マーク!Z$2,0)</f>
        <v>0</v>
      </c>
      <c r="AA216" s="1">
        <f>IF(生徒マーク!AA216=生徒マーク!AA$3,生徒マーク!AA$2,0)</f>
        <v>0</v>
      </c>
      <c r="AB216" s="1">
        <f>IF(生徒マーク!AB216=生徒マーク!AB$3,生徒マーク!AB$2,0)</f>
        <v>0</v>
      </c>
      <c r="AC216" s="1">
        <f>IF(生徒マーク!AC216=生徒マーク!AC$3,生徒マーク!AC$2,0)</f>
        <v>0</v>
      </c>
      <c r="AD216" s="1">
        <f>IF(生徒マーク!AD216=生徒マーク!AD$3,生徒マーク!AD$2,0)</f>
        <v>0</v>
      </c>
      <c r="AE216" s="1">
        <f>IF(生徒マーク!AE216=生徒マーク!AE$3,生徒マーク!AE$2,0)</f>
        <v>0</v>
      </c>
      <c r="AF216" s="1">
        <f>IF(生徒マーク!AF216=生徒マーク!AF$3,生徒マーク!AF$2,0)</f>
        <v>0</v>
      </c>
      <c r="AG216" s="1">
        <f>IF(生徒マーク!AG216=生徒マーク!AG$3,生徒マーク!AG$2,0)</f>
        <v>0</v>
      </c>
      <c r="AH216" s="1">
        <f>IF(生徒マーク!AH216=生徒マーク!AH$3,生徒マーク!AH$2,0)</f>
        <v>0</v>
      </c>
      <c r="AI216" s="1">
        <f>IF(生徒マーク!AI216=生徒マーク!AI$3,生徒マーク!AI$2,0)</f>
        <v>0</v>
      </c>
      <c r="AJ216" s="1">
        <f>IF(生徒マーク!AJ216=生徒マーク!AJ$3,生徒マーク!AJ$2,0)</f>
        <v>0</v>
      </c>
      <c r="AK216" s="1">
        <f>IF(生徒マーク!AK216=生徒マーク!AK$3,生徒マーク!AK$2,0)</f>
        <v>0</v>
      </c>
      <c r="AL216" s="1">
        <f>IF(生徒マーク!AL216=生徒マーク!AL$3,生徒マーク!AL$2,0)</f>
        <v>0</v>
      </c>
      <c r="AM216" s="1">
        <f>IF(生徒マーク!AM216=生徒マーク!AM$3,生徒マーク!AM$2,0)</f>
        <v>0</v>
      </c>
      <c r="AN216" s="1">
        <f>IF(生徒マーク!AN216=生徒マーク!AN$3,生徒マーク!AN$2,0)</f>
        <v>0</v>
      </c>
      <c r="AO216" s="1">
        <f>IF(生徒マーク!AO216=生徒マーク!AO$3,生徒マーク!AO$2,0)</f>
        <v>0</v>
      </c>
      <c r="AP216" s="1">
        <f>IF(生徒マーク!AP216=生徒マーク!AP$3,生徒マーク!AP$2,0)</f>
        <v>0</v>
      </c>
      <c r="AQ216" s="1">
        <f>IF(生徒マーク!AQ216=生徒マーク!AQ$3,生徒マーク!AQ$2,0)</f>
        <v>0</v>
      </c>
      <c r="AR216" s="1">
        <f>IF(生徒マーク!AR216=生徒マーク!AR$3,生徒マーク!AR$2,0)</f>
        <v>0</v>
      </c>
      <c r="AS216" s="1">
        <f>IF(生徒マーク!AS216=生徒マーク!AS$3,生徒マーク!AS$2,0)</f>
        <v>0</v>
      </c>
      <c r="AT216" s="1">
        <f>IF(生徒マーク!AT216=生徒マーク!AT$3,生徒マーク!AT$2,0)</f>
        <v>0</v>
      </c>
      <c r="AU216" s="1">
        <f>IF(生徒マーク!AU216=生徒マーク!AU$3,生徒マーク!AU$2,0)</f>
        <v>0</v>
      </c>
      <c r="AV216" s="1">
        <f>IF(生徒マーク!AV216=生徒マーク!AV$3,生徒マーク!AV$2,0)</f>
        <v>0</v>
      </c>
      <c r="AW216" s="1">
        <f>IF(生徒マーク!AW216=生徒マーク!AW$3,生徒マーク!AW$2,0)</f>
        <v>0</v>
      </c>
      <c r="AX216" s="1">
        <f>IF(生徒マーク!AX216=生徒マーク!AX$3,生徒マーク!AX$2,0)</f>
        <v>0</v>
      </c>
      <c r="AY216" s="1">
        <f>IF(生徒マーク!AY216=生徒マーク!AY$3,生徒マーク!AY$2,0)</f>
        <v>0</v>
      </c>
      <c r="AZ216" s="1">
        <f>IF(生徒マーク!AZ216=生徒マーク!AZ$3,生徒マーク!AZ$2,0)</f>
        <v>0</v>
      </c>
      <c r="BA216" s="1">
        <f>IF(生徒マーク!BA216=生徒マーク!BA$3,生徒マーク!BA$2,0)</f>
        <v>0</v>
      </c>
      <c r="BB216" s="1">
        <f>IF(生徒マーク!BB216=生徒マーク!BB$3,生徒マーク!BB$2,0)</f>
        <v>0</v>
      </c>
      <c r="BC216" s="1">
        <f>IF(生徒マーク!BC216=生徒マーク!BC$3,生徒マーク!BC$2,0)</f>
        <v>0</v>
      </c>
      <c r="BD216" s="1">
        <f>IF(生徒マーク!BD216=生徒マーク!BD$3,生徒マーク!BD$2,0)</f>
        <v>0</v>
      </c>
      <c r="BE216" s="1">
        <f>IF(生徒マーク!BE216=生徒マーク!BE$3,生徒マーク!BE$2,0)</f>
        <v>0</v>
      </c>
      <c r="BF216" s="1">
        <f>IF(生徒マーク!BF216=生徒マーク!BF$3,生徒マーク!BF$2,0)</f>
        <v>0</v>
      </c>
      <c r="BG216" s="1">
        <f>IF(生徒マーク!BG216=生徒マーク!BG$3,生徒マーク!BG$2,0)</f>
        <v>0</v>
      </c>
      <c r="BH216" s="1">
        <f>IF(生徒マーク!BH216=生徒マーク!BH$3,生徒マーク!BH$2,0)</f>
        <v>0</v>
      </c>
      <c r="BI216" s="1">
        <f>IF(生徒マーク!BI216=生徒マーク!BI$3,生徒マーク!BI$2,0)</f>
        <v>0</v>
      </c>
      <c r="BJ216" s="1">
        <f>IF(生徒マーク!BJ216=生徒マーク!BJ$3,生徒マーク!BJ$2,0)</f>
        <v>0</v>
      </c>
      <c r="BK216" s="1">
        <f>IF(生徒マーク!BK216=生徒マーク!BK$3,生徒マーク!BK$2,0)</f>
        <v>0</v>
      </c>
      <c r="BL216" s="1">
        <f>IF(生徒マーク!BL216=生徒マーク!BL$3,生徒マーク!BL$2,0)</f>
        <v>0</v>
      </c>
      <c r="BM216" s="1">
        <f>IF(生徒マーク!BM216=生徒マーク!BM$3,生徒マーク!BM$2,0)</f>
        <v>0</v>
      </c>
      <c r="BN216" s="1">
        <f>IF(生徒マーク!BN216=生徒マーク!BN$3,生徒マーク!BN$2,0)</f>
        <v>0</v>
      </c>
      <c r="BO216" s="1">
        <f>IF(生徒マーク!BO216=生徒マーク!BO$3,生徒マーク!BO$2,0)</f>
        <v>0</v>
      </c>
      <c r="BP216" s="1">
        <f>IF(生徒マーク!BP216=生徒マーク!BP$3,生徒マーク!BP$2,0)</f>
        <v>0</v>
      </c>
      <c r="BQ216" s="1">
        <f>IF(生徒マーク!BQ216=生徒マーク!BQ$3,生徒マーク!BQ$2,0)</f>
        <v>0</v>
      </c>
      <c r="BR216" s="1">
        <f>IF(生徒マーク!BR216=生徒マーク!BR$3,生徒マーク!BR$2,0)</f>
        <v>0</v>
      </c>
      <c r="BS216" s="1">
        <f>IF(生徒マーク!BS216=生徒マーク!BS$3,生徒マーク!BS$2,0)</f>
        <v>0</v>
      </c>
      <c r="BT216" s="1">
        <f>IF(生徒マーク!BT216=生徒マーク!BT$3,生徒マーク!BT$2,0)</f>
        <v>0</v>
      </c>
      <c r="BU216" s="1">
        <f>IF(生徒マーク!BU216=生徒マーク!BU$3,生徒マーク!BU$2,0)</f>
        <v>0</v>
      </c>
      <c r="BV216" s="1">
        <f>IF(生徒マーク!BV216=生徒マーク!BV$3,生徒マーク!BV$2,0)</f>
        <v>0</v>
      </c>
      <c r="BW216" s="1">
        <f>IF(生徒マーク!BW216=生徒マーク!BW$3,生徒マーク!BW$2,0)</f>
        <v>0</v>
      </c>
      <c r="BX216" s="1">
        <f>IF(生徒マーク!BX216=生徒マーク!BX$3,生徒マーク!BX$2,0)</f>
        <v>0</v>
      </c>
      <c r="BY216" s="1">
        <f>IF(生徒マーク!BY216=生徒マーク!BY$3,生徒マーク!BY$2,0)</f>
        <v>0</v>
      </c>
      <c r="BZ216" s="1">
        <f>IF(生徒マーク!BZ216=生徒マーク!BZ$3,生徒マーク!BZ$2,0)</f>
        <v>0</v>
      </c>
      <c r="CA216" s="1">
        <f>IF(生徒マーク!CA216=生徒マーク!CA$3,生徒マーク!CA$2,0)</f>
        <v>0</v>
      </c>
      <c r="CB216" s="1">
        <f>IF(生徒マーク!CB216=生徒マーク!CB$3,生徒マーク!CB$2,0)</f>
        <v>0</v>
      </c>
      <c r="CC216" s="1">
        <f>IF(生徒マーク!CC216=生徒マーク!CC$3,生徒マーク!CC$2,0)</f>
        <v>0</v>
      </c>
      <c r="CD216" s="1">
        <f>IF(生徒マーク!CD216=生徒マーク!CD$3,生徒マーク!CD$2,0)</f>
        <v>0</v>
      </c>
      <c r="CE216" s="1">
        <f>IF(生徒マーク!CE216=生徒マーク!CE$3,生徒マーク!CE$2,0)</f>
        <v>0</v>
      </c>
      <c r="CF216" s="1">
        <f>IF(生徒マーク!CF216=生徒マーク!CF$3,生徒マーク!CF$2,0)</f>
        <v>0</v>
      </c>
      <c r="CG216" s="1">
        <f>IF(生徒マーク!CG216=生徒マーク!CG$3,生徒マーク!CG$2,0)</f>
        <v>0</v>
      </c>
      <c r="CH216" s="1">
        <f>IF(生徒マーク!CH216=生徒マーク!CH$3,生徒マーク!CH$2,0)</f>
        <v>0</v>
      </c>
      <c r="CI216" s="1">
        <f>IF(生徒マーク!CI216=生徒マーク!CI$3,生徒マーク!CI$2,0)</f>
        <v>0</v>
      </c>
      <c r="CJ216" s="1">
        <f>IF(生徒マーク!CJ216=生徒マーク!CJ$3,生徒マーク!CJ$2,0)</f>
        <v>0</v>
      </c>
      <c r="CK216" s="1">
        <f>IF(生徒マーク!CK216=生徒マーク!CK$3,生徒マーク!CK$2,0)</f>
        <v>0</v>
      </c>
      <c r="CL216" s="1">
        <f>IF(生徒マーク!CL216=生徒マーク!CL$3,生徒マーク!CL$2,0)</f>
        <v>0</v>
      </c>
      <c r="CM216" s="1">
        <f>IF(生徒マーク!CM216=生徒マーク!CM$3,生徒マーク!CM$2,0)</f>
        <v>0</v>
      </c>
      <c r="CN216" s="1">
        <f>IF(生徒マーク!CN216=生徒マーク!CN$3,生徒マーク!CN$2,0)</f>
        <v>0</v>
      </c>
      <c r="CO216" s="1">
        <f>IF(生徒マーク!CO216=生徒マーク!CO$3,生徒マーク!CO$2,0)</f>
        <v>0</v>
      </c>
      <c r="CP216" s="1">
        <f>IF(生徒マーク!CP216=生徒マーク!CP$3,生徒マーク!CP$2,0)</f>
        <v>0</v>
      </c>
      <c r="CQ216" s="1">
        <f>IF(生徒マーク!CQ216=生徒マーク!CQ$3,生徒マーク!CQ$2,0)</f>
        <v>0</v>
      </c>
      <c r="CR216" s="1">
        <f>IF(生徒マーク!CR216=生徒マーク!CR$3,生徒マーク!CR$2,0)</f>
        <v>0</v>
      </c>
      <c r="CS216" s="1">
        <f>IF(生徒マーク!CS216=生徒マーク!CS$3,生徒マーク!CS$2,0)</f>
        <v>0</v>
      </c>
      <c r="CT216" s="1">
        <f>IF(生徒マーク!CT216=生徒マーク!CT$3,生徒マーク!CT$2,0)</f>
        <v>0</v>
      </c>
      <c r="CU216" s="1">
        <f>IF(生徒マーク!CU216=生徒マーク!CU$3,生徒マーク!CU$2,0)</f>
        <v>0</v>
      </c>
      <c r="CV216" s="1">
        <f>IF(生徒マーク!CV216=生徒マーク!CV$3,生徒マーク!CV$2,0)</f>
        <v>0</v>
      </c>
      <c r="CW216" s="1">
        <f>IF(生徒マーク!CW216=生徒マーク!CW$3,生徒マーク!CW$2,0)</f>
        <v>0</v>
      </c>
      <c r="CX216" s="1">
        <f>IF(生徒マーク!CX216=生徒マーク!CX$3,生徒マーク!CX$2,0)</f>
        <v>0</v>
      </c>
      <c r="CY216" s="12">
        <f>IF(生徒マーク!CY216=生徒マーク!CY$3,生徒マーク!CY$2,0)</f>
        <v>0</v>
      </c>
      <c r="CZ216" s="49">
        <f t="shared" si="3"/>
        <v>0</v>
      </c>
    </row>
    <row r="217" spans="1:104" x14ac:dyDescent="0.4">
      <c r="A217" s="9">
        <v>213</v>
      </c>
      <c r="B217" s="12" t="str">
        <f>生徒マーク!B217</f>
        <v/>
      </c>
      <c r="C217" s="38">
        <f>生徒マーク!C217</f>
        <v>0</v>
      </c>
      <c r="D217" s="22">
        <f>IF(生徒マーク!D217=生徒マーク!D$3,生徒マーク!D$2,0)</f>
        <v>0</v>
      </c>
      <c r="E217" s="1">
        <f>IF(生徒マーク!E217=生徒マーク!E$3,生徒マーク!E$2,0)</f>
        <v>0</v>
      </c>
      <c r="F217" s="1">
        <f>IF(生徒マーク!F217=生徒マーク!F$3,生徒マーク!F$2,0)</f>
        <v>0</v>
      </c>
      <c r="G217" s="1">
        <f>IF(生徒マーク!G217=生徒マーク!G$3,生徒マーク!G$2,0)</f>
        <v>0</v>
      </c>
      <c r="H217" s="1">
        <f>IF(生徒マーク!H217=生徒マーク!H$3,生徒マーク!H$2,0)</f>
        <v>0</v>
      </c>
      <c r="I217" s="1">
        <f>IF(生徒マーク!I217=生徒マーク!I$3,生徒マーク!I$2,0)</f>
        <v>0</v>
      </c>
      <c r="J217" s="1">
        <f>IF(生徒マーク!J217=生徒マーク!J$3,生徒マーク!J$2,0)</f>
        <v>0</v>
      </c>
      <c r="K217" s="1">
        <f>IF(生徒マーク!K217=生徒マーク!K$3,生徒マーク!K$2,0)</f>
        <v>0</v>
      </c>
      <c r="L217" s="1">
        <f>IF(生徒マーク!L217=生徒マーク!L$3,生徒マーク!L$2,0)</f>
        <v>0</v>
      </c>
      <c r="M217" s="1">
        <f>IF(生徒マーク!M217=生徒マーク!M$3,生徒マーク!M$2,0)</f>
        <v>0</v>
      </c>
      <c r="N217" s="1">
        <f>IF(生徒マーク!N217=生徒マーク!N$3,生徒マーク!N$2,0)</f>
        <v>0</v>
      </c>
      <c r="O217" s="1">
        <f>IF(生徒マーク!O217=生徒マーク!O$3,生徒マーク!O$2,0)</f>
        <v>0</v>
      </c>
      <c r="P217" s="1">
        <f>IF(生徒マーク!P217=生徒マーク!P$3,生徒マーク!P$2,0)</f>
        <v>0</v>
      </c>
      <c r="Q217" s="1">
        <f>IF(生徒マーク!Q217=生徒マーク!Q$3,生徒マーク!Q$2,0)</f>
        <v>0</v>
      </c>
      <c r="R217" s="1">
        <f>IF(生徒マーク!R217=生徒マーク!R$3,生徒マーク!R$2,0)</f>
        <v>0</v>
      </c>
      <c r="S217" s="1">
        <f>IF(生徒マーク!S217=生徒マーク!S$3,生徒マーク!S$2,0)</f>
        <v>0</v>
      </c>
      <c r="T217" s="1">
        <f>IF(生徒マーク!T217=生徒マーク!T$3,生徒マーク!T$2,0)</f>
        <v>0</v>
      </c>
      <c r="U217" s="1">
        <f>IF(生徒マーク!U217=生徒マーク!U$3,生徒マーク!U$2,0)</f>
        <v>0</v>
      </c>
      <c r="V217" s="1">
        <f>IF(生徒マーク!V217=生徒マーク!V$3,生徒マーク!V$2,0)</f>
        <v>0</v>
      </c>
      <c r="W217" s="1">
        <f>IF(生徒マーク!W217=生徒マーク!W$3,生徒マーク!W$2,0)</f>
        <v>0</v>
      </c>
      <c r="X217" s="1">
        <f>IF(生徒マーク!X217=生徒マーク!X$3,生徒マーク!X$2,0)</f>
        <v>0</v>
      </c>
      <c r="Y217" s="1">
        <f>IF(生徒マーク!Y217=生徒マーク!Y$3,生徒マーク!Y$2,0)</f>
        <v>0</v>
      </c>
      <c r="Z217" s="1">
        <f>IF(生徒マーク!Z217=生徒マーク!Z$3,生徒マーク!Z$2,0)</f>
        <v>0</v>
      </c>
      <c r="AA217" s="1">
        <f>IF(生徒マーク!AA217=生徒マーク!AA$3,生徒マーク!AA$2,0)</f>
        <v>0</v>
      </c>
      <c r="AB217" s="1">
        <f>IF(生徒マーク!AB217=生徒マーク!AB$3,生徒マーク!AB$2,0)</f>
        <v>0</v>
      </c>
      <c r="AC217" s="1">
        <f>IF(生徒マーク!AC217=生徒マーク!AC$3,生徒マーク!AC$2,0)</f>
        <v>0</v>
      </c>
      <c r="AD217" s="1">
        <f>IF(生徒マーク!AD217=生徒マーク!AD$3,生徒マーク!AD$2,0)</f>
        <v>0</v>
      </c>
      <c r="AE217" s="1">
        <f>IF(生徒マーク!AE217=生徒マーク!AE$3,生徒マーク!AE$2,0)</f>
        <v>0</v>
      </c>
      <c r="AF217" s="1">
        <f>IF(生徒マーク!AF217=生徒マーク!AF$3,生徒マーク!AF$2,0)</f>
        <v>0</v>
      </c>
      <c r="AG217" s="1">
        <f>IF(生徒マーク!AG217=生徒マーク!AG$3,生徒マーク!AG$2,0)</f>
        <v>0</v>
      </c>
      <c r="AH217" s="1">
        <f>IF(生徒マーク!AH217=生徒マーク!AH$3,生徒マーク!AH$2,0)</f>
        <v>0</v>
      </c>
      <c r="AI217" s="1">
        <f>IF(生徒マーク!AI217=生徒マーク!AI$3,生徒マーク!AI$2,0)</f>
        <v>0</v>
      </c>
      <c r="AJ217" s="1">
        <f>IF(生徒マーク!AJ217=生徒マーク!AJ$3,生徒マーク!AJ$2,0)</f>
        <v>0</v>
      </c>
      <c r="AK217" s="1">
        <f>IF(生徒マーク!AK217=生徒マーク!AK$3,生徒マーク!AK$2,0)</f>
        <v>0</v>
      </c>
      <c r="AL217" s="1">
        <f>IF(生徒マーク!AL217=生徒マーク!AL$3,生徒マーク!AL$2,0)</f>
        <v>0</v>
      </c>
      <c r="AM217" s="1">
        <f>IF(生徒マーク!AM217=生徒マーク!AM$3,生徒マーク!AM$2,0)</f>
        <v>0</v>
      </c>
      <c r="AN217" s="1">
        <f>IF(生徒マーク!AN217=生徒マーク!AN$3,生徒マーク!AN$2,0)</f>
        <v>0</v>
      </c>
      <c r="AO217" s="1">
        <f>IF(生徒マーク!AO217=生徒マーク!AO$3,生徒マーク!AO$2,0)</f>
        <v>0</v>
      </c>
      <c r="AP217" s="1">
        <f>IF(生徒マーク!AP217=生徒マーク!AP$3,生徒マーク!AP$2,0)</f>
        <v>0</v>
      </c>
      <c r="AQ217" s="1">
        <f>IF(生徒マーク!AQ217=生徒マーク!AQ$3,生徒マーク!AQ$2,0)</f>
        <v>0</v>
      </c>
      <c r="AR217" s="1">
        <f>IF(生徒マーク!AR217=生徒マーク!AR$3,生徒マーク!AR$2,0)</f>
        <v>0</v>
      </c>
      <c r="AS217" s="1">
        <f>IF(生徒マーク!AS217=生徒マーク!AS$3,生徒マーク!AS$2,0)</f>
        <v>0</v>
      </c>
      <c r="AT217" s="1">
        <f>IF(生徒マーク!AT217=生徒マーク!AT$3,生徒マーク!AT$2,0)</f>
        <v>0</v>
      </c>
      <c r="AU217" s="1">
        <f>IF(生徒マーク!AU217=生徒マーク!AU$3,生徒マーク!AU$2,0)</f>
        <v>0</v>
      </c>
      <c r="AV217" s="1">
        <f>IF(生徒マーク!AV217=生徒マーク!AV$3,生徒マーク!AV$2,0)</f>
        <v>0</v>
      </c>
      <c r="AW217" s="1">
        <f>IF(生徒マーク!AW217=生徒マーク!AW$3,生徒マーク!AW$2,0)</f>
        <v>0</v>
      </c>
      <c r="AX217" s="1">
        <f>IF(生徒マーク!AX217=生徒マーク!AX$3,生徒マーク!AX$2,0)</f>
        <v>0</v>
      </c>
      <c r="AY217" s="1">
        <f>IF(生徒マーク!AY217=生徒マーク!AY$3,生徒マーク!AY$2,0)</f>
        <v>0</v>
      </c>
      <c r="AZ217" s="1">
        <f>IF(生徒マーク!AZ217=生徒マーク!AZ$3,生徒マーク!AZ$2,0)</f>
        <v>0</v>
      </c>
      <c r="BA217" s="1">
        <f>IF(生徒マーク!BA217=生徒マーク!BA$3,生徒マーク!BA$2,0)</f>
        <v>0</v>
      </c>
      <c r="BB217" s="1">
        <f>IF(生徒マーク!BB217=生徒マーク!BB$3,生徒マーク!BB$2,0)</f>
        <v>0</v>
      </c>
      <c r="BC217" s="1">
        <f>IF(生徒マーク!BC217=生徒マーク!BC$3,生徒マーク!BC$2,0)</f>
        <v>0</v>
      </c>
      <c r="BD217" s="1">
        <f>IF(生徒マーク!BD217=生徒マーク!BD$3,生徒マーク!BD$2,0)</f>
        <v>0</v>
      </c>
      <c r="BE217" s="1">
        <f>IF(生徒マーク!BE217=生徒マーク!BE$3,生徒マーク!BE$2,0)</f>
        <v>0</v>
      </c>
      <c r="BF217" s="1">
        <f>IF(生徒マーク!BF217=生徒マーク!BF$3,生徒マーク!BF$2,0)</f>
        <v>0</v>
      </c>
      <c r="BG217" s="1">
        <f>IF(生徒マーク!BG217=生徒マーク!BG$3,生徒マーク!BG$2,0)</f>
        <v>0</v>
      </c>
      <c r="BH217" s="1">
        <f>IF(生徒マーク!BH217=生徒マーク!BH$3,生徒マーク!BH$2,0)</f>
        <v>0</v>
      </c>
      <c r="BI217" s="1">
        <f>IF(生徒マーク!BI217=生徒マーク!BI$3,生徒マーク!BI$2,0)</f>
        <v>0</v>
      </c>
      <c r="BJ217" s="1">
        <f>IF(生徒マーク!BJ217=生徒マーク!BJ$3,生徒マーク!BJ$2,0)</f>
        <v>0</v>
      </c>
      <c r="BK217" s="1">
        <f>IF(生徒マーク!BK217=生徒マーク!BK$3,生徒マーク!BK$2,0)</f>
        <v>0</v>
      </c>
      <c r="BL217" s="1">
        <f>IF(生徒マーク!BL217=生徒マーク!BL$3,生徒マーク!BL$2,0)</f>
        <v>0</v>
      </c>
      <c r="BM217" s="1">
        <f>IF(生徒マーク!BM217=生徒マーク!BM$3,生徒マーク!BM$2,0)</f>
        <v>0</v>
      </c>
      <c r="BN217" s="1">
        <f>IF(生徒マーク!BN217=生徒マーク!BN$3,生徒マーク!BN$2,0)</f>
        <v>0</v>
      </c>
      <c r="BO217" s="1">
        <f>IF(生徒マーク!BO217=生徒マーク!BO$3,生徒マーク!BO$2,0)</f>
        <v>0</v>
      </c>
      <c r="BP217" s="1">
        <f>IF(生徒マーク!BP217=生徒マーク!BP$3,生徒マーク!BP$2,0)</f>
        <v>0</v>
      </c>
      <c r="BQ217" s="1">
        <f>IF(生徒マーク!BQ217=生徒マーク!BQ$3,生徒マーク!BQ$2,0)</f>
        <v>0</v>
      </c>
      <c r="BR217" s="1">
        <f>IF(生徒マーク!BR217=生徒マーク!BR$3,生徒マーク!BR$2,0)</f>
        <v>0</v>
      </c>
      <c r="BS217" s="1">
        <f>IF(生徒マーク!BS217=生徒マーク!BS$3,生徒マーク!BS$2,0)</f>
        <v>0</v>
      </c>
      <c r="BT217" s="1">
        <f>IF(生徒マーク!BT217=生徒マーク!BT$3,生徒マーク!BT$2,0)</f>
        <v>0</v>
      </c>
      <c r="BU217" s="1">
        <f>IF(生徒マーク!BU217=生徒マーク!BU$3,生徒マーク!BU$2,0)</f>
        <v>0</v>
      </c>
      <c r="BV217" s="1">
        <f>IF(生徒マーク!BV217=生徒マーク!BV$3,生徒マーク!BV$2,0)</f>
        <v>0</v>
      </c>
      <c r="BW217" s="1">
        <f>IF(生徒マーク!BW217=生徒マーク!BW$3,生徒マーク!BW$2,0)</f>
        <v>0</v>
      </c>
      <c r="BX217" s="1">
        <f>IF(生徒マーク!BX217=生徒マーク!BX$3,生徒マーク!BX$2,0)</f>
        <v>0</v>
      </c>
      <c r="BY217" s="1">
        <f>IF(生徒マーク!BY217=生徒マーク!BY$3,生徒マーク!BY$2,0)</f>
        <v>0</v>
      </c>
      <c r="BZ217" s="1">
        <f>IF(生徒マーク!BZ217=生徒マーク!BZ$3,生徒マーク!BZ$2,0)</f>
        <v>0</v>
      </c>
      <c r="CA217" s="1">
        <f>IF(生徒マーク!CA217=生徒マーク!CA$3,生徒マーク!CA$2,0)</f>
        <v>0</v>
      </c>
      <c r="CB217" s="1">
        <f>IF(生徒マーク!CB217=生徒マーク!CB$3,生徒マーク!CB$2,0)</f>
        <v>0</v>
      </c>
      <c r="CC217" s="1">
        <f>IF(生徒マーク!CC217=生徒マーク!CC$3,生徒マーク!CC$2,0)</f>
        <v>0</v>
      </c>
      <c r="CD217" s="1">
        <f>IF(生徒マーク!CD217=生徒マーク!CD$3,生徒マーク!CD$2,0)</f>
        <v>0</v>
      </c>
      <c r="CE217" s="1">
        <f>IF(生徒マーク!CE217=生徒マーク!CE$3,生徒マーク!CE$2,0)</f>
        <v>0</v>
      </c>
      <c r="CF217" s="1">
        <f>IF(生徒マーク!CF217=生徒マーク!CF$3,生徒マーク!CF$2,0)</f>
        <v>0</v>
      </c>
      <c r="CG217" s="1">
        <f>IF(生徒マーク!CG217=生徒マーク!CG$3,生徒マーク!CG$2,0)</f>
        <v>0</v>
      </c>
      <c r="CH217" s="1">
        <f>IF(生徒マーク!CH217=生徒マーク!CH$3,生徒マーク!CH$2,0)</f>
        <v>0</v>
      </c>
      <c r="CI217" s="1">
        <f>IF(生徒マーク!CI217=生徒マーク!CI$3,生徒マーク!CI$2,0)</f>
        <v>0</v>
      </c>
      <c r="CJ217" s="1">
        <f>IF(生徒マーク!CJ217=生徒マーク!CJ$3,生徒マーク!CJ$2,0)</f>
        <v>0</v>
      </c>
      <c r="CK217" s="1">
        <f>IF(生徒マーク!CK217=生徒マーク!CK$3,生徒マーク!CK$2,0)</f>
        <v>0</v>
      </c>
      <c r="CL217" s="1">
        <f>IF(生徒マーク!CL217=生徒マーク!CL$3,生徒マーク!CL$2,0)</f>
        <v>0</v>
      </c>
      <c r="CM217" s="1">
        <f>IF(生徒マーク!CM217=生徒マーク!CM$3,生徒マーク!CM$2,0)</f>
        <v>0</v>
      </c>
      <c r="CN217" s="1">
        <f>IF(生徒マーク!CN217=生徒マーク!CN$3,生徒マーク!CN$2,0)</f>
        <v>0</v>
      </c>
      <c r="CO217" s="1">
        <f>IF(生徒マーク!CO217=生徒マーク!CO$3,生徒マーク!CO$2,0)</f>
        <v>0</v>
      </c>
      <c r="CP217" s="1">
        <f>IF(生徒マーク!CP217=生徒マーク!CP$3,生徒マーク!CP$2,0)</f>
        <v>0</v>
      </c>
      <c r="CQ217" s="1">
        <f>IF(生徒マーク!CQ217=生徒マーク!CQ$3,生徒マーク!CQ$2,0)</f>
        <v>0</v>
      </c>
      <c r="CR217" s="1">
        <f>IF(生徒マーク!CR217=生徒マーク!CR$3,生徒マーク!CR$2,0)</f>
        <v>0</v>
      </c>
      <c r="CS217" s="1">
        <f>IF(生徒マーク!CS217=生徒マーク!CS$3,生徒マーク!CS$2,0)</f>
        <v>0</v>
      </c>
      <c r="CT217" s="1">
        <f>IF(生徒マーク!CT217=生徒マーク!CT$3,生徒マーク!CT$2,0)</f>
        <v>0</v>
      </c>
      <c r="CU217" s="1">
        <f>IF(生徒マーク!CU217=生徒マーク!CU$3,生徒マーク!CU$2,0)</f>
        <v>0</v>
      </c>
      <c r="CV217" s="1">
        <f>IF(生徒マーク!CV217=生徒マーク!CV$3,生徒マーク!CV$2,0)</f>
        <v>0</v>
      </c>
      <c r="CW217" s="1">
        <f>IF(生徒マーク!CW217=生徒マーク!CW$3,生徒マーク!CW$2,0)</f>
        <v>0</v>
      </c>
      <c r="CX217" s="1">
        <f>IF(生徒マーク!CX217=生徒マーク!CX$3,生徒マーク!CX$2,0)</f>
        <v>0</v>
      </c>
      <c r="CY217" s="12">
        <f>IF(生徒マーク!CY217=生徒マーク!CY$3,生徒マーク!CY$2,0)</f>
        <v>0</v>
      </c>
      <c r="CZ217" s="49">
        <f t="shared" si="3"/>
        <v>0</v>
      </c>
    </row>
    <row r="218" spans="1:104" x14ac:dyDescent="0.4">
      <c r="A218" s="9">
        <v>214</v>
      </c>
      <c r="B218" s="12" t="str">
        <f>生徒マーク!B218</f>
        <v/>
      </c>
      <c r="C218" s="38">
        <f>生徒マーク!C218</f>
        <v>0</v>
      </c>
      <c r="D218" s="22">
        <f>IF(生徒マーク!D218=生徒マーク!D$3,生徒マーク!D$2,0)</f>
        <v>0</v>
      </c>
      <c r="E218" s="1">
        <f>IF(生徒マーク!E218=生徒マーク!E$3,生徒マーク!E$2,0)</f>
        <v>0</v>
      </c>
      <c r="F218" s="1">
        <f>IF(生徒マーク!F218=生徒マーク!F$3,生徒マーク!F$2,0)</f>
        <v>0</v>
      </c>
      <c r="G218" s="1">
        <f>IF(生徒マーク!G218=生徒マーク!G$3,生徒マーク!G$2,0)</f>
        <v>0</v>
      </c>
      <c r="H218" s="1">
        <f>IF(生徒マーク!H218=生徒マーク!H$3,生徒マーク!H$2,0)</f>
        <v>0</v>
      </c>
      <c r="I218" s="1">
        <f>IF(生徒マーク!I218=生徒マーク!I$3,生徒マーク!I$2,0)</f>
        <v>0</v>
      </c>
      <c r="J218" s="1">
        <f>IF(生徒マーク!J218=生徒マーク!J$3,生徒マーク!J$2,0)</f>
        <v>0</v>
      </c>
      <c r="K218" s="1">
        <f>IF(生徒マーク!K218=生徒マーク!K$3,生徒マーク!K$2,0)</f>
        <v>0</v>
      </c>
      <c r="L218" s="1">
        <f>IF(生徒マーク!L218=生徒マーク!L$3,生徒マーク!L$2,0)</f>
        <v>0</v>
      </c>
      <c r="M218" s="1">
        <f>IF(生徒マーク!M218=生徒マーク!M$3,生徒マーク!M$2,0)</f>
        <v>0</v>
      </c>
      <c r="N218" s="1">
        <f>IF(生徒マーク!N218=生徒マーク!N$3,生徒マーク!N$2,0)</f>
        <v>0</v>
      </c>
      <c r="O218" s="1">
        <f>IF(生徒マーク!O218=生徒マーク!O$3,生徒マーク!O$2,0)</f>
        <v>0</v>
      </c>
      <c r="P218" s="1">
        <f>IF(生徒マーク!P218=生徒マーク!P$3,生徒マーク!P$2,0)</f>
        <v>0</v>
      </c>
      <c r="Q218" s="1">
        <f>IF(生徒マーク!Q218=生徒マーク!Q$3,生徒マーク!Q$2,0)</f>
        <v>0</v>
      </c>
      <c r="R218" s="1">
        <f>IF(生徒マーク!R218=生徒マーク!R$3,生徒マーク!R$2,0)</f>
        <v>0</v>
      </c>
      <c r="S218" s="1">
        <f>IF(生徒マーク!S218=生徒マーク!S$3,生徒マーク!S$2,0)</f>
        <v>0</v>
      </c>
      <c r="T218" s="1">
        <f>IF(生徒マーク!T218=生徒マーク!T$3,生徒マーク!T$2,0)</f>
        <v>0</v>
      </c>
      <c r="U218" s="1">
        <f>IF(生徒マーク!U218=生徒マーク!U$3,生徒マーク!U$2,0)</f>
        <v>0</v>
      </c>
      <c r="V218" s="1">
        <f>IF(生徒マーク!V218=生徒マーク!V$3,生徒マーク!V$2,0)</f>
        <v>0</v>
      </c>
      <c r="W218" s="1">
        <f>IF(生徒マーク!W218=生徒マーク!W$3,生徒マーク!W$2,0)</f>
        <v>0</v>
      </c>
      <c r="X218" s="1">
        <f>IF(生徒マーク!X218=生徒マーク!X$3,生徒マーク!X$2,0)</f>
        <v>0</v>
      </c>
      <c r="Y218" s="1">
        <f>IF(生徒マーク!Y218=生徒マーク!Y$3,生徒マーク!Y$2,0)</f>
        <v>0</v>
      </c>
      <c r="Z218" s="1">
        <f>IF(生徒マーク!Z218=生徒マーク!Z$3,生徒マーク!Z$2,0)</f>
        <v>0</v>
      </c>
      <c r="AA218" s="1">
        <f>IF(生徒マーク!AA218=生徒マーク!AA$3,生徒マーク!AA$2,0)</f>
        <v>0</v>
      </c>
      <c r="AB218" s="1">
        <f>IF(生徒マーク!AB218=生徒マーク!AB$3,生徒マーク!AB$2,0)</f>
        <v>0</v>
      </c>
      <c r="AC218" s="1">
        <f>IF(生徒マーク!AC218=生徒マーク!AC$3,生徒マーク!AC$2,0)</f>
        <v>0</v>
      </c>
      <c r="AD218" s="1">
        <f>IF(生徒マーク!AD218=生徒マーク!AD$3,生徒マーク!AD$2,0)</f>
        <v>0</v>
      </c>
      <c r="AE218" s="1">
        <f>IF(生徒マーク!AE218=生徒マーク!AE$3,生徒マーク!AE$2,0)</f>
        <v>0</v>
      </c>
      <c r="AF218" s="1">
        <f>IF(生徒マーク!AF218=生徒マーク!AF$3,生徒マーク!AF$2,0)</f>
        <v>0</v>
      </c>
      <c r="AG218" s="1">
        <f>IF(生徒マーク!AG218=生徒マーク!AG$3,生徒マーク!AG$2,0)</f>
        <v>0</v>
      </c>
      <c r="AH218" s="1">
        <f>IF(生徒マーク!AH218=生徒マーク!AH$3,生徒マーク!AH$2,0)</f>
        <v>0</v>
      </c>
      <c r="AI218" s="1">
        <f>IF(生徒マーク!AI218=生徒マーク!AI$3,生徒マーク!AI$2,0)</f>
        <v>0</v>
      </c>
      <c r="AJ218" s="1">
        <f>IF(生徒マーク!AJ218=生徒マーク!AJ$3,生徒マーク!AJ$2,0)</f>
        <v>0</v>
      </c>
      <c r="AK218" s="1">
        <f>IF(生徒マーク!AK218=生徒マーク!AK$3,生徒マーク!AK$2,0)</f>
        <v>0</v>
      </c>
      <c r="AL218" s="1">
        <f>IF(生徒マーク!AL218=生徒マーク!AL$3,生徒マーク!AL$2,0)</f>
        <v>0</v>
      </c>
      <c r="AM218" s="1">
        <f>IF(生徒マーク!AM218=生徒マーク!AM$3,生徒マーク!AM$2,0)</f>
        <v>0</v>
      </c>
      <c r="AN218" s="1">
        <f>IF(生徒マーク!AN218=生徒マーク!AN$3,生徒マーク!AN$2,0)</f>
        <v>0</v>
      </c>
      <c r="AO218" s="1">
        <f>IF(生徒マーク!AO218=生徒マーク!AO$3,生徒マーク!AO$2,0)</f>
        <v>0</v>
      </c>
      <c r="AP218" s="1">
        <f>IF(生徒マーク!AP218=生徒マーク!AP$3,生徒マーク!AP$2,0)</f>
        <v>0</v>
      </c>
      <c r="AQ218" s="1">
        <f>IF(生徒マーク!AQ218=生徒マーク!AQ$3,生徒マーク!AQ$2,0)</f>
        <v>0</v>
      </c>
      <c r="AR218" s="1">
        <f>IF(生徒マーク!AR218=生徒マーク!AR$3,生徒マーク!AR$2,0)</f>
        <v>0</v>
      </c>
      <c r="AS218" s="1">
        <f>IF(生徒マーク!AS218=生徒マーク!AS$3,生徒マーク!AS$2,0)</f>
        <v>0</v>
      </c>
      <c r="AT218" s="1">
        <f>IF(生徒マーク!AT218=生徒マーク!AT$3,生徒マーク!AT$2,0)</f>
        <v>0</v>
      </c>
      <c r="AU218" s="1">
        <f>IF(生徒マーク!AU218=生徒マーク!AU$3,生徒マーク!AU$2,0)</f>
        <v>0</v>
      </c>
      <c r="AV218" s="1">
        <f>IF(生徒マーク!AV218=生徒マーク!AV$3,生徒マーク!AV$2,0)</f>
        <v>0</v>
      </c>
      <c r="AW218" s="1">
        <f>IF(生徒マーク!AW218=生徒マーク!AW$3,生徒マーク!AW$2,0)</f>
        <v>0</v>
      </c>
      <c r="AX218" s="1">
        <f>IF(生徒マーク!AX218=生徒マーク!AX$3,生徒マーク!AX$2,0)</f>
        <v>0</v>
      </c>
      <c r="AY218" s="1">
        <f>IF(生徒マーク!AY218=生徒マーク!AY$3,生徒マーク!AY$2,0)</f>
        <v>0</v>
      </c>
      <c r="AZ218" s="1">
        <f>IF(生徒マーク!AZ218=生徒マーク!AZ$3,生徒マーク!AZ$2,0)</f>
        <v>0</v>
      </c>
      <c r="BA218" s="1">
        <f>IF(生徒マーク!BA218=生徒マーク!BA$3,生徒マーク!BA$2,0)</f>
        <v>0</v>
      </c>
      <c r="BB218" s="1">
        <f>IF(生徒マーク!BB218=生徒マーク!BB$3,生徒マーク!BB$2,0)</f>
        <v>0</v>
      </c>
      <c r="BC218" s="1">
        <f>IF(生徒マーク!BC218=生徒マーク!BC$3,生徒マーク!BC$2,0)</f>
        <v>0</v>
      </c>
      <c r="BD218" s="1">
        <f>IF(生徒マーク!BD218=生徒マーク!BD$3,生徒マーク!BD$2,0)</f>
        <v>0</v>
      </c>
      <c r="BE218" s="1">
        <f>IF(生徒マーク!BE218=生徒マーク!BE$3,生徒マーク!BE$2,0)</f>
        <v>0</v>
      </c>
      <c r="BF218" s="1">
        <f>IF(生徒マーク!BF218=生徒マーク!BF$3,生徒マーク!BF$2,0)</f>
        <v>0</v>
      </c>
      <c r="BG218" s="1">
        <f>IF(生徒マーク!BG218=生徒マーク!BG$3,生徒マーク!BG$2,0)</f>
        <v>0</v>
      </c>
      <c r="BH218" s="1">
        <f>IF(生徒マーク!BH218=生徒マーク!BH$3,生徒マーク!BH$2,0)</f>
        <v>0</v>
      </c>
      <c r="BI218" s="1">
        <f>IF(生徒マーク!BI218=生徒マーク!BI$3,生徒マーク!BI$2,0)</f>
        <v>0</v>
      </c>
      <c r="BJ218" s="1">
        <f>IF(生徒マーク!BJ218=生徒マーク!BJ$3,生徒マーク!BJ$2,0)</f>
        <v>0</v>
      </c>
      <c r="BK218" s="1">
        <f>IF(生徒マーク!BK218=生徒マーク!BK$3,生徒マーク!BK$2,0)</f>
        <v>0</v>
      </c>
      <c r="BL218" s="1">
        <f>IF(生徒マーク!BL218=生徒マーク!BL$3,生徒マーク!BL$2,0)</f>
        <v>0</v>
      </c>
      <c r="BM218" s="1">
        <f>IF(生徒マーク!BM218=生徒マーク!BM$3,生徒マーク!BM$2,0)</f>
        <v>0</v>
      </c>
      <c r="BN218" s="1">
        <f>IF(生徒マーク!BN218=生徒マーク!BN$3,生徒マーク!BN$2,0)</f>
        <v>0</v>
      </c>
      <c r="BO218" s="1">
        <f>IF(生徒マーク!BO218=生徒マーク!BO$3,生徒マーク!BO$2,0)</f>
        <v>0</v>
      </c>
      <c r="BP218" s="1">
        <f>IF(生徒マーク!BP218=生徒マーク!BP$3,生徒マーク!BP$2,0)</f>
        <v>0</v>
      </c>
      <c r="BQ218" s="1">
        <f>IF(生徒マーク!BQ218=生徒マーク!BQ$3,生徒マーク!BQ$2,0)</f>
        <v>0</v>
      </c>
      <c r="BR218" s="1">
        <f>IF(生徒マーク!BR218=生徒マーク!BR$3,生徒マーク!BR$2,0)</f>
        <v>0</v>
      </c>
      <c r="BS218" s="1">
        <f>IF(生徒マーク!BS218=生徒マーク!BS$3,生徒マーク!BS$2,0)</f>
        <v>0</v>
      </c>
      <c r="BT218" s="1">
        <f>IF(生徒マーク!BT218=生徒マーク!BT$3,生徒マーク!BT$2,0)</f>
        <v>0</v>
      </c>
      <c r="BU218" s="1">
        <f>IF(生徒マーク!BU218=生徒マーク!BU$3,生徒マーク!BU$2,0)</f>
        <v>0</v>
      </c>
      <c r="BV218" s="1">
        <f>IF(生徒マーク!BV218=生徒マーク!BV$3,生徒マーク!BV$2,0)</f>
        <v>0</v>
      </c>
      <c r="BW218" s="1">
        <f>IF(生徒マーク!BW218=生徒マーク!BW$3,生徒マーク!BW$2,0)</f>
        <v>0</v>
      </c>
      <c r="BX218" s="1">
        <f>IF(生徒マーク!BX218=生徒マーク!BX$3,生徒マーク!BX$2,0)</f>
        <v>0</v>
      </c>
      <c r="BY218" s="1">
        <f>IF(生徒マーク!BY218=生徒マーク!BY$3,生徒マーク!BY$2,0)</f>
        <v>0</v>
      </c>
      <c r="BZ218" s="1">
        <f>IF(生徒マーク!BZ218=生徒マーク!BZ$3,生徒マーク!BZ$2,0)</f>
        <v>0</v>
      </c>
      <c r="CA218" s="1">
        <f>IF(生徒マーク!CA218=生徒マーク!CA$3,生徒マーク!CA$2,0)</f>
        <v>0</v>
      </c>
      <c r="CB218" s="1">
        <f>IF(生徒マーク!CB218=生徒マーク!CB$3,生徒マーク!CB$2,0)</f>
        <v>0</v>
      </c>
      <c r="CC218" s="1">
        <f>IF(生徒マーク!CC218=生徒マーク!CC$3,生徒マーク!CC$2,0)</f>
        <v>0</v>
      </c>
      <c r="CD218" s="1">
        <f>IF(生徒マーク!CD218=生徒マーク!CD$3,生徒マーク!CD$2,0)</f>
        <v>0</v>
      </c>
      <c r="CE218" s="1">
        <f>IF(生徒マーク!CE218=生徒マーク!CE$3,生徒マーク!CE$2,0)</f>
        <v>0</v>
      </c>
      <c r="CF218" s="1">
        <f>IF(生徒マーク!CF218=生徒マーク!CF$3,生徒マーク!CF$2,0)</f>
        <v>0</v>
      </c>
      <c r="CG218" s="1">
        <f>IF(生徒マーク!CG218=生徒マーク!CG$3,生徒マーク!CG$2,0)</f>
        <v>0</v>
      </c>
      <c r="CH218" s="1">
        <f>IF(生徒マーク!CH218=生徒マーク!CH$3,生徒マーク!CH$2,0)</f>
        <v>0</v>
      </c>
      <c r="CI218" s="1">
        <f>IF(生徒マーク!CI218=生徒マーク!CI$3,生徒マーク!CI$2,0)</f>
        <v>0</v>
      </c>
      <c r="CJ218" s="1">
        <f>IF(生徒マーク!CJ218=生徒マーク!CJ$3,生徒マーク!CJ$2,0)</f>
        <v>0</v>
      </c>
      <c r="CK218" s="1">
        <f>IF(生徒マーク!CK218=生徒マーク!CK$3,生徒マーク!CK$2,0)</f>
        <v>0</v>
      </c>
      <c r="CL218" s="1">
        <f>IF(生徒マーク!CL218=生徒マーク!CL$3,生徒マーク!CL$2,0)</f>
        <v>0</v>
      </c>
      <c r="CM218" s="1">
        <f>IF(生徒マーク!CM218=生徒マーク!CM$3,生徒マーク!CM$2,0)</f>
        <v>0</v>
      </c>
      <c r="CN218" s="1">
        <f>IF(生徒マーク!CN218=生徒マーク!CN$3,生徒マーク!CN$2,0)</f>
        <v>0</v>
      </c>
      <c r="CO218" s="1">
        <f>IF(生徒マーク!CO218=生徒マーク!CO$3,生徒マーク!CO$2,0)</f>
        <v>0</v>
      </c>
      <c r="CP218" s="1">
        <f>IF(生徒マーク!CP218=生徒マーク!CP$3,生徒マーク!CP$2,0)</f>
        <v>0</v>
      </c>
      <c r="CQ218" s="1">
        <f>IF(生徒マーク!CQ218=生徒マーク!CQ$3,生徒マーク!CQ$2,0)</f>
        <v>0</v>
      </c>
      <c r="CR218" s="1">
        <f>IF(生徒マーク!CR218=生徒マーク!CR$3,生徒マーク!CR$2,0)</f>
        <v>0</v>
      </c>
      <c r="CS218" s="1">
        <f>IF(生徒マーク!CS218=生徒マーク!CS$3,生徒マーク!CS$2,0)</f>
        <v>0</v>
      </c>
      <c r="CT218" s="1">
        <f>IF(生徒マーク!CT218=生徒マーク!CT$3,生徒マーク!CT$2,0)</f>
        <v>0</v>
      </c>
      <c r="CU218" s="1">
        <f>IF(生徒マーク!CU218=生徒マーク!CU$3,生徒マーク!CU$2,0)</f>
        <v>0</v>
      </c>
      <c r="CV218" s="1">
        <f>IF(生徒マーク!CV218=生徒マーク!CV$3,生徒マーク!CV$2,0)</f>
        <v>0</v>
      </c>
      <c r="CW218" s="1">
        <f>IF(生徒マーク!CW218=生徒マーク!CW$3,生徒マーク!CW$2,0)</f>
        <v>0</v>
      </c>
      <c r="CX218" s="1">
        <f>IF(生徒マーク!CX218=生徒マーク!CX$3,生徒マーク!CX$2,0)</f>
        <v>0</v>
      </c>
      <c r="CY218" s="12">
        <f>IF(生徒マーク!CY218=生徒マーク!CY$3,生徒マーク!CY$2,0)</f>
        <v>0</v>
      </c>
      <c r="CZ218" s="49">
        <f t="shared" si="3"/>
        <v>0</v>
      </c>
    </row>
    <row r="219" spans="1:104" x14ac:dyDescent="0.4">
      <c r="A219" s="9">
        <v>215</v>
      </c>
      <c r="B219" s="12" t="str">
        <f>生徒マーク!B219</f>
        <v/>
      </c>
      <c r="C219" s="38">
        <f>生徒マーク!C219</f>
        <v>0</v>
      </c>
      <c r="D219" s="22">
        <f>IF(生徒マーク!D219=生徒マーク!D$3,生徒マーク!D$2,0)</f>
        <v>0</v>
      </c>
      <c r="E219" s="1">
        <f>IF(生徒マーク!E219=生徒マーク!E$3,生徒マーク!E$2,0)</f>
        <v>0</v>
      </c>
      <c r="F219" s="1">
        <f>IF(生徒マーク!F219=生徒マーク!F$3,生徒マーク!F$2,0)</f>
        <v>0</v>
      </c>
      <c r="G219" s="1">
        <f>IF(生徒マーク!G219=生徒マーク!G$3,生徒マーク!G$2,0)</f>
        <v>0</v>
      </c>
      <c r="H219" s="1">
        <f>IF(生徒マーク!H219=生徒マーク!H$3,生徒マーク!H$2,0)</f>
        <v>0</v>
      </c>
      <c r="I219" s="1">
        <f>IF(生徒マーク!I219=生徒マーク!I$3,生徒マーク!I$2,0)</f>
        <v>0</v>
      </c>
      <c r="J219" s="1">
        <f>IF(生徒マーク!J219=生徒マーク!J$3,生徒マーク!J$2,0)</f>
        <v>0</v>
      </c>
      <c r="K219" s="1">
        <f>IF(生徒マーク!K219=生徒マーク!K$3,生徒マーク!K$2,0)</f>
        <v>0</v>
      </c>
      <c r="L219" s="1">
        <f>IF(生徒マーク!L219=生徒マーク!L$3,生徒マーク!L$2,0)</f>
        <v>0</v>
      </c>
      <c r="M219" s="1">
        <f>IF(生徒マーク!M219=生徒マーク!M$3,生徒マーク!M$2,0)</f>
        <v>0</v>
      </c>
      <c r="N219" s="1">
        <f>IF(生徒マーク!N219=生徒マーク!N$3,生徒マーク!N$2,0)</f>
        <v>0</v>
      </c>
      <c r="O219" s="1">
        <f>IF(生徒マーク!O219=生徒マーク!O$3,生徒マーク!O$2,0)</f>
        <v>0</v>
      </c>
      <c r="P219" s="1">
        <f>IF(生徒マーク!P219=生徒マーク!P$3,生徒マーク!P$2,0)</f>
        <v>0</v>
      </c>
      <c r="Q219" s="1">
        <f>IF(生徒マーク!Q219=生徒マーク!Q$3,生徒マーク!Q$2,0)</f>
        <v>0</v>
      </c>
      <c r="R219" s="1">
        <f>IF(生徒マーク!R219=生徒マーク!R$3,生徒マーク!R$2,0)</f>
        <v>0</v>
      </c>
      <c r="S219" s="1">
        <f>IF(生徒マーク!S219=生徒マーク!S$3,生徒マーク!S$2,0)</f>
        <v>0</v>
      </c>
      <c r="T219" s="1">
        <f>IF(生徒マーク!T219=生徒マーク!T$3,生徒マーク!T$2,0)</f>
        <v>0</v>
      </c>
      <c r="U219" s="1">
        <f>IF(生徒マーク!U219=生徒マーク!U$3,生徒マーク!U$2,0)</f>
        <v>0</v>
      </c>
      <c r="V219" s="1">
        <f>IF(生徒マーク!V219=生徒マーク!V$3,生徒マーク!V$2,0)</f>
        <v>0</v>
      </c>
      <c r="W219" s="1">
        <f>IF(生徒マーク!W219=生徒マーク!W$3,生徒マーク!W$2,0)</f>
        <v>0</v>
      </c>
      <c r="X219" s="1">
        <f>IF(生徒マーク!X219=生徒マーク!X$3,生徒マーク!X$2,0)</f>
        <v>0</v>
      </c>
      <c r="Y219" s="1">
        <f>IF(生徒マーク!Y219=生徒マーク!Y$3,生徒マーク!Y$2,0)</f>
        <v>0</v>
      </c>
      <c r="Z219" s="1">
        <f>IF(生徒マーク!Z219=生徒マーク!Z$3,生徒マーク!Z$2,0)</f>
        <v>0</v>
      </c>
      <c r="AA219" s="1">
        <f>IF(生徒マーク!AA219=生徒マーク!AA$3,生徒マーク!AA$2,0)</f>
        <v>0</v>
      </c>
      <c r="AB219" s="1">
        <f>IF(生徒マーク!AB219=生徒マーク!AB$3,生徒マーク!AB$2,0)</f>
        <v>0</v>
      </c>
      <c r="AC219" s="1">
        <f>IF(生徒マーク!AC219=生徒マーク!AC$3,生徒マーク!AC$2,0)</f>
        <v>0</v>
      </c>
      <c r="AD219" s="1">
        <f>IF(生徒マーク!AD219=生徒マーク!AD$3,生徒マーク!AD$2,0)</f>
        <v>0</v>
      </c>
      <c r="AE219" s="1">
        <f>IF(生徒マーク!AE219=生徒マーク!AE$3,生徒マーク!AE$2,0)</f>
        <v>0</v>
      </c>
      <c r="AF219" s="1">
        <f>IF(生徒マーク!AF219=生徒マーク!AF$3,生徒マーク!AF$2,0)</f>
        <v>0</v>
      </c>
      <c r="AG219" s="1">
        <f>IF(生徒マーク!AG219=生徒マーク!AG$3,生徒マーク!AG$2,0)</f>
        <v>0</v>
      </c>
      <c r="AH219" s="1">
        <f>IF(生徒マーク!AH219=生徒マーク!AH$3,生徒マーク!AH$2,0)</f>
        <v>0</v>
      </c>
      <c r="AI219" s="1">
        <f>IF(生徒マーク!AI219=生徒マーク!AI$3,生徒マーク!AI$2,0)</f>
        <v>0</v>
      </c>
      <c r="AJ219" s="1">
        <f>IF(生徒マーク!AJ219=生徒マーク!AJ$3,生徒マーク!AJ$2,0)</f>
        <v>0</v>
      </c>
      <c r="AK219" s="1">
        <f>IF(生徒マーク!AK219=生徒マーク!AK$3,生徒マーク!AK$2,0)</f>
        <v>0</v>
      </c>
      <c r="AL219" s="1">
        <f>IF(生徒マーク!AL219=生徒マーク!AL$3,生徒マーク!AL$2,0)</f>
        <v>0</v>
      </c>
      <c r="AM219" s="1">
        <f>IF(生徒マーク!AM219=生徒マーク!AM$3,生徒マーク!AM$2,0)</f>
        <v>0</v>
      </c>
      <c r="AN219" s="1">
        <f>IF(生徒マーク!AN219=生徒マーク!AN$3,生徒マーク!AN$2,0)</f>
        <v>0</v>
      </c>
      <c r="AO219" s="1">
        <f>IF(生徒マーク!AO219=生徒マーク!AO$3,生徒マーク!AO$2,0)</f>
        <v>0</v>
      </c>
      <c r="AP219" s="1">
        <f>IF(生徒マーク!AP219=生徒マーク!AP$3,生徒マーク!AP$2,0)</f>
        <v>0</v>
      </c>
      <c r="AQ219" s="1">
        <f>IF(生徒マーク!AQ219=生徒マーク!AQ$3,生徒マーク!AQ$2,0)</f>
        <v>0</v>
      </c>
      <c r="AR219" s="1">
        <f>IF(生徒マーク!AR219=生徒マーク!AR$3,生徒マーク!AR$2,0)</f>
        <v>0</v>
      </c>
      <c r="AS219" s="1">
        <f>IF(生徒マーク!AS219=生徒マーク!AS$3,生徒マーク!AS$2,0)</f>
        <v>0</v>
      </c>
      <c r="AT219" s="1">
        <f>IF(生徒マーク!AT219=生徒マーク!AT$3,生徒マーク!AT$2,0)</f>
        <v>0</v>
      </c>
      <c r="AU219" s="1">
        <f>IF(生徒マーク!AU219=生徒マーク!AU$3,生徒マーク!AU$2,0)</f>
        <v>0</v>
      </c>
      <c r="AV219" s="1">
        <f>IF(生徒マーク!AV219=生徒マーク!AV$3,生徒マーク!AV$2,0)</f>
        <v>0</v>
      </c>
      <c r="AW219" s="1">
        <f>IF(生徒マーク!AW219=生徒マーク!AW$3,生徒マーク!AW$2,0)</f>
        <v>0</v>
      </c>
      <c r="AX219" s="1">
        <f>IF(生徒マーク!AX219=生徒マーク!AX$3,生徒マーク!AX$2,0)</f>
        <v>0</v>
      </c>
      <c r="AY219" s="1">
        <f>IF(生徒マーク!AY219=生徒マーク!AY$3,生徒マーク!AY$2,0)</f>
        <v>0</v>
      </c>
      <c r="AZ219" s="1">
        <f>IF(生徒マーク!AZ219=生徒マーク!AZ$3,生徒マーク!AZ$2,0)</f>
        <v>0</v>
      </c>
      <c r="BA219" s="1">
        <f>IF(生徒マーク!BA219=生徒マーク!BA$3,生徒マーク!BA$2,0)</f>
        <v>0</v>
      </c>
      <c r="BB219" s="1">
        <f>IF(生徒マーク!BB219=生徒マーク!BB$3,生徒マーク!BB$2,0)</f>
        <v>0</v>
      </c>
      <c r="BC219" s="1">
        <f>IF(生徒マーク!BC219=生徒マーク!BC$3,生徒マーク!BC$2,0)</f>
        <v>0</v>
      </c>
      <c r="BD219" s="1">
        <f>IF(生徒マーク!BD219=生徒マーク!BD$3,生徒マーク!BD$2,0)</f>
        <v>0</v>
      </c>
      <c r="BE219" s="1">
        <f>IF(生徒マーク!BE219=生徒マーク!BE$3,生徒マーク!BE$2,0)</f>
        <v>0</v>
      </c>
      <c r="BF219" s="1">
        <f>IF(生徒マーク!BF219=生徒マーク!BF$3,生徒マーク!BF$2,0)</f>
        <v>0</v>
      </c>
      <c r="BG219" s="1">
        <f>IF(生徒マーク!BG219=生徒マーク!BG$3,生徒マーク!BG$2,0)</f>
        <v>0</v>
      </c>
      <c r="BH219" s="1">
        <f>IF(生徒マーク!BH219=生徒マーク!BH$3,生徒マーク!BH$2,0)</f>
        <v>0</v>
      </c>
      <c r="BI219" s="1">
        <f>IF(生徒マーク!BI219=生徒マーク!BI$3,生徒マーク!BI$2,0)</f>
        <v>0</v>
      </c>
      <c r="BJ219" s="1">
        <f>IF(生徒マーク!BJ219=生徒マーク!BJ$3,生徒マーク!BJ$2,0)</f>
        <v>0</v>
      </c>
      <c r="BK219" s="1">
        <f>IF(生徒マーク!BK219=生徒マーク!BK$3,生徒マーク!BK$2,0)</f>
        <v>0</v>
      </c>
      <c r="BL219" s="1">
        <f>IF(生徒マーク!BL219=生徒マーク!BL$3,生徒マーク!BL$2,0)</f>
        <v>0</v>
      </c>
      <c r="BM219" s="1">
        <f>IF(生徒マーク!BM219=生徒マーク!BM$3,生徒マーク!BM$2,0)</f>
        <v>0</v>
      </c>
      <c r="BN219" s="1">
        <f>IF(生徒マーク!BN219=生徒マーク!BN$3,生徒マーク!BN$2,0)</f>
        <v>0</v>
      </c>
      <c r="BO219" s="1">
        <f>IF(生徒マーク!BO219=生徒マーク!BO$3,生徒マーク!BO$2,0)</f>
        <v>0</v>
      </c>
      <c r="BP219" s="1">
        <f>IF(生徒マーク!BP219=生徒マーク!BP$3,生徒マーク!BP$2,0)</f>
        <v>0</v>
      </c>
      <c r="BQ219" s="1">
        <f>IF(生徒マーク!BQ219=生徒マーク!BQ$3,生徒マーク!BQ$2,0)</f>
        <v>0</v>
      </c>
      <c r="BR219" s="1">
        <f>IF(生徒マーク!BR219=生徒マーク!BR$3,生徒マーク!BR$2,0)</f>
        <v>0</v>
      </c>
      <c r="BS219" s="1">
        <f>IF(生徒マーク!BS219=生徒マーク!BS$3,生徒マーク!BS$2,0)</f>
        <v>0</v>
      </c>
      <c r="BT219" s="1">
        <f>IF(生徒マーク!BT219=生徒マーク!BT$3,生徒マーク!BT$2,0)</f>
        <v>0</v>
      </c>
      <c r="BU219" s="1">
        <f>IF(生徒マーク!BU219=生徒マーク!BU$3,生徒マーク!BU$2,0)</f>
        <v>0</v>
      </c>
      <c r="BV219" s="1">
        <f>IF(生徒マーク!BV219=生徒マーク!BV$3,生徒マーク!BV$2,0)</f>
        <v>0</v>
      </c>
      <c r="BW219" s="1">
        <f>IF(生徒マーク!BW219=生徒マーク!BW$3,生徒マーク!BW$2,0)</f>
        <v>0</v>
      </c>
      <c r="BX219" s="1">
        <f>IF(生徒マーク!BX219=生徒マーク!BX$3,生徒マーク!BX$2,0)</f>
        <v>0</v>
      </c>
      <c r="BY219" s="1">
        <f>IF(生徒マーク!BY219=生徒マーク!BY$3,生徒マーク!BY$2,0)</f>
        <v>0</v>
      </c>
      <c r="BZ219" s="1">
        <f>IF(生徒マーク!BZ219=生徒マーク!BZ$3,生徒マーク!BZ$2,0)</f>
        <v>0</v>
      </c>
      <c r="CA219" s="1">
        <f>IF(生徒マーク!CA219=生徒マーク!CA$3,生徒マーク!CA$2,0)</f>
        <v>0</v>
      </c>
      <c r="CB219" s="1">
        <f>IF(生徒マーク!CB219=生徒マーク!CB$3,生徒マーク!CB$2,0)</f>
        <v>0</v>
      </c>
      <c r="CC219" s="1">
        <f>IF(生徒マーク!CC219=生徒マーク!CC$3,生徒マーク!CC$2,0)</f>
        <v>0</v>
      </c>
      <c r="CD219" s="1">
        <f>IF(生徒マーク!CD219=生徒マーク!CD$3,生徒マーク!CD$2,0)</f>
        <v>0</v>
      </c>
      <c r="CE219" s="1">
        <f>IF(生徒マーク!CE219=生徒マーク!CE$3,生徒マーク!CE$2,0)</f>
        <v>0</v>
      </c>
      <c r="CF219" s="1">
        <f>IF(生徒マーク!CF219=生徒マーク!CF$3,生徒マーク!CF$2,0)</f>
        <v>0</v>
      </c>
      <c r="CG219" s="1">
        <f>IF(生徒マーク!CG219=生徒マーク!CG$3,生徒マーク!CG$2,0)</f>
        <v>0</v>
      </c>
      <c r="CH219" s="1">
        <f>IF(生徒マーク!CH219=生徒マーク!CH$3,生徒マーク!CH$2,0)</f>
        <v>0</v>
      </c>
      <c r="CI219" s="1">
        <f>IF(生徒マーク!CI219=生徒マーク!CI$3,生徒マーク!CI$2,0)</f>
        <v>0</v>
      </c>
      <c r="CJ219" s="1">
        <f>IF(生徒マーク!CJ219=生徒マーク!CJ$3,生徒マーク!CJ$2,0)</f>
        <v>0</v>
      </c>
      <c r="CK219" s="1">
        <f>IF(生徒マーク!CK219=生徒マーク!CK$3,生徒マーク!CK$2,0)</f>
        <v>0</v>
      </c>
      <c r="CL219" s="1">
        <f>IF(生徒マーク!CL219=生徒マーク!CL$3,生徒マーク!CL$2,0)</f>
        <v>0</v>
      </c>
      <c r="CM219" s="1">
        <f>IF(生徒マーク!CM219=生徒マーク!CM$3,生徒マーク!CM$2,0)</f>
        <v>0</v>
      </c>
      <c r="CN219" s="1">
        <f>IF(生徒マーク!CN219=生徒マーク!CN$3,生徒マーク!CN$2,0)</f>
        <v>0</v>
      </c>
      <c r="CO219" s="1">
        <f>IF(生徒マーク!CO219=生徒マーク!CO$3,生徒マーク!CO$2,0)</f>
        <v>0</v>
      </c>
      <c r="CP219" s="1">
        <f>IF(生徒マーク!CP219=生徒マーク!CP$3,生徒マーク!CP$2,0)</f>
        <v>0</v>
      </c>
      <c r="CQ219" s="1">
        <f>IF(生徒マーク!CQ219=生徒マーク!CQ$3,生徒マーク!CQ$2,0)</f>
        <v>0</v>
      </c>
      <c r="CR219" s="1">
        <f>IF(生徒マーク!CR219=生徒マーク!CR$3,生徒マーク!CR$2,0)</f>
        <v>0</v>
      </c>
      <c r="CS219" s="1">
        <f>IF(生徒マーク!CS219=生徒マーク!CS$3,生徒マーク!CS$2,0)</f>
        <v>0</v>
      </c>
      <c r="CT219" s="1">
        <f>IF(生徒マーク!CT219=生徒マーク!CT$3,生徒マーク!CT$2,0)</f>
        <v>0</v>
      </c>
      <c r="CU219" s="1">
        <f>IF(生徒マーク!CU219=生徒マーク!CU$3,生徒マーク!CU$2,0)</f>
        <v>0</v>
      </c>
      <c r="CV219" s="1">
        <f>IF(生徒マーク!CV219=生徒マーク!CV$3,生徒マーク!CV$2,0)</f>
        <v>0</v>
      </c>
      <c r="CW219" s="1">
        <f>IF(生徒マーク!CW219=生徒マーク!CW$3,生徒マーク!CW$2,0)</f>
        <v>0</v>
      </c>
      <c r="CX219" s="1">
        <f>IF(生徒マーク!CX219=生徒マーク!CX$3,生徒マーク!CX$2,0)</f>
        <v>0</v>
      </c>
      <c r="CY219" s="12">
        <f>IF(生徒マーク!CY219=生徒マーク!CY$3,生徒マーク!CY$2,0)</f>
        <v>0</v>
      </c>
      <c r="CZ219" s="49">
        <f t="shared" si="3"/>
        <v>0</v>
      </c>
    </row>
    <row r="220" spans="1:104" x14ac:dyDescent="0.4">
      <c r="A220" s="9">
        <v>216</v>
      </c>
      <c r="B220" s="12" t="str">
        <f>生徒マーク!B220</f>
        <v/>
      </c>
      <c r="C220" s="38">
        <f>生徒マーク!C220</f>
        <v>0</v>
      </c>
      <c r="D220" s="22">
        <f>IF(生徒マーク!D220=生徒マーク!D$3,生徒マーク!D$2,0)</f>
        <v>0</v>
      </c>
      <c r="E220" s="1">
        <f>IF(生徒マーク!E220=生徒マーク!E$3,生徒マーク!E$2,0)</f>
        <v>0</v>
      </c>
      <c r="F220" s="1">
        <f>IF(生徒マーク!F220=生徒マーク!F$3,生徒マーク!F$2,0)</f>
        <v>0</v>
      </c>
      <c r="G220" s="1">
        <f>IF(生徒マーク!G220=生徒マーク!G$3,生徒マーク!G$2,0)</f>
        <v>0</v>
      </c>
      <c r="H220" s="1">
        <f>IF(生徒マーク!H220=生徒マーク!H$3,生徒マーク!H$2,0)</f>
        <v>0</v>
      </c>
      <c r="I220" s="1">
        <f>IF(生徒マーク!I220=生徒マーク!I$3,生徒マーク!I$2,0)</f>
        <v>0</v>
      </c>
      <c r="J220" s="1">
        <f>IF(生徒マーク!J220=生徒マーク!J$3,生徒マーク!J$2,0)</f>
        <v>0</v>
      </c>
      <c r="K220" s="1">
        <f>IF(生徒マーク!K220=生徒マーク!K$3,生徒マーク!K$2,0)</f>
        <v>0</v>
      </c>
      <c r="L220" s="1">
        <f>IF(生徒マーク!L220=生徒マーク!L$3,生徒マーク!L$2,0)</f>
        <v>0</v>
      </c>
      <c r="M220" s="1">
        <f>IF(生徒マーク!M220=生徒マーク!M$3,生徒マーク!M$2,0)</f>
        <v>0</v>
      </c>
      <c r="N220" s="1">
        <f>IF(生徒マーク!N220=生徒マーク!N$3,生徒マーク!N$2,0)</f>
        <v>0</v>
      </c>
      <c r="O220" s="1">
        <f>IF(生徒マーク!O220=生徒マーク!O$3,生徒マーク!O$2,0)</f>
        <v>0</v>
      </c>
      <c r="P220" s="1">
        <f>IF(生徒マーク!P220=生徒マーク!P$3,生徒マーク!P$2,0)</f>
        <v>0</v>
      </c>
      <c r="Q220" s="1">
        <f>IF(生徒マーク!Q220=生徒マーク!Q$3,生徒マーク!Q$2,0)</f>
        <v>0</v>
      </c>
      <c r="R220" s="1">
        <f>IF(生徒マーク!R220=生徒マーク!R$3,生徒マーク!R$2,0)</f>
        <v>0</v>
      </c>
      <c r="S220" s="1">
        <f>IF(生徒マーク!S220=生徒マーク!S$3,生徒マーク!S$2,0)</f>
        <v>0</v>
      </c>
      <c r="T220" s="1">
        <f>IF(生徒マーク!T220=生徒マーク!T$3,生徒マーク!T$2,0)</f>
        <v>0</v>
      </c>
      <c r="U220" s="1">
        <f>IF(生徒マーク!U220=生徒マーク!U$3,生徒マーク!U$2,0)</f>
        <v>0</v>
      </c>
      <c r="V220" s="1">
        <f>IF(生徒マーク!V220=生徒マーク!V$3,生徒マーク!V$2,0)</f>
        <v>0</v>
      </c>
      <c r="W220" s="1">
        <f>IF(生徒マーク!W220=生徒マーク!W$3,生徒マーク!W$2,0)</f>
        <v>0</v>
      </c>
      <c r="X220" s="1">
        <f>IF(生徒マーク!X220=生徒マーク!X$3,生徒マーク!X$2,0)</f>
        <v>0</v>
      </c>
      <c r="Y220" s="1">
        <f>IF(生徒マーク!Y220=生徒マーク!Y$3,生徒マーク!Y$2,0)</f>
        <v>0</v>
      </c>
      <c r="Z220" s="1">
        <f>IF(生徒マーク!Z220=生徒マーク!Z$3,生徒マーク!Z$2,0)</f>
        <v>0</v>
      </c>
      <c r="AA220" s="1">
        <f>IF(生徒マーク!AA220=生徒マーク!AA$3,生徒マーク!AA$2,0)</f>
        <v>0</v>
      </c>
      <c r="AB220" s="1">
        <f>IF(生徒マーク!AB220=生徒マーク!AB$3,生徒マーク!AB$2,0)</f>
        <v>0</v>
      </c>
      <c r="AC220" s="1">
        <f>IF(生徒マーク!AC220=生徒マーク!AC$3,生徒マーク!AC$2,0)</f>
        <v>0</v>
      </c>
      <c r="AD220" s="1">
        <f>IF(生徒マーク!AD220=生徒マーク!AD$3,生徒マーク!AD$2,0)</f>
        <v>0</v>
      </c>
      <c r="AE220" s="1">
        <f>IF(生徒マーク!AE220=生徒マーク!AE$3,生徒マーク!AE$2,0)</f>
        <v>0</v>
      </c>
      <c r="AF220" s="1">
        <f>IF(生徒マーク!AF220=生徒マーク!AF$3,生徒マーク!AF$2,0)</f>
        <v>0</v>
      </c>
      <c r="AG220" s="1">
        <f>IF(生徒マーク!AG220=生徒マーク!AG$3,生徒マーク!AG$2,0)</f>
        <v>0</v>
      </c>
      <c r="AH220" s="1">
        <f>IF(生徒マーク!AH220=生徒マーク!AH$3,生徒マーク!AH$2,0)</f>
        <v>0</v>
      </c>
      <c r="AI220" s="1">
        <f>IF(生徒マーク!AI220=生徒マーク!AI$3,生徒マーク!AI$2,0)</f>
        <v>0</v>
      </c>
      <c r="AJ220" s="1">
        <f>IF(生徒マーク!AJ220=生徒マーク!AJ$3,生徒マーク!AJ$2,0)</f>
        <v>0</v>
      </c>
      <c r="AK220" s="1">
        <f>IF(生徒マーク!AK220=生徒マーク!AK$3,生徒マーク!AK$2,0)</f>
        <v>0</v>
      </c>
      <c r="AL220" s="1">
        <f>IF(生徒マーク!AL220=生徒マーク!AL$3,生徒マーク!AL$2,0)</f>
        <v>0</v>
      </c>
      <c r="AM220" s="1">
        <f>IF(生徒マーク!AM220=生徒マーク!AM$3,生徒マーク!AM$2,0)</f>
        <v>0</v>
      </c>
      <c r="AN220" s="1">
        <f>IF(生徒マーク!AN220=生徒マーク!AN$3,生徒マーク!AN$2,0)</f>
        <v>0</v>
      </c>
      <c r="AO220" s="1">
        <f>IF(生徒マーク!AO220=生徒マーク!AO$3,生徒マーク!AO$2,0)</f>
        <v>0</v>
      </c>
      <c r="AP220" s="1">
        <f>IF(生徒マーク!AP220=生徒マーク!AP$3,生徒マーク!AP$2,0)</f>
        <v>0</v>
      </c>
      <c r="AQ220" s="1">
        <f>IF(生徒マーク!AQ220=生徒マーク!AQ$3,生徒マーク!AQ$2,0)</f>
        <v>0</v>
      </c>
      <c r="AR220" s="1">
        <f>IF(生徒マーク!AR220=生徒マーク!AR$3,生徒マーク!AR$2,0)</f>
        <v>0</v>
      </c>
      <c r="AS220" s="1">
        <f>IF(生徒マーク!AS220=生徒マーク!AS$3,生徒マーク!AS$2,0)</f>
        <v>0</v>
      </c>
      <c r="AT220" s="1">
        <f>IF(生徒マーク!AT220=生徒マーク!AT$3,生徒マーク!AT$2,0)</f>
        <v>0</v>
      </c>
      <c r="AU220" s="1">
        <f>IF(生徒マーク!AU220=生徒マーク!AU$3,生徒マーク!AU$2,0)</f>
        <v>0</v>
      </c>
      <c r="AV220" s="1">
        <f>IF(生徒マーク!AV220=生徒マーク!AV$3,生徒マーク!AV$2,0)</f>
        <v>0</v>
      </c>
      <c r="AW220" s="1">
        <f>IF(生徒マーク!AW220=生徒マーク!AW$3,生徒マーク!AW$2,0)</f>
        <v>0</v>
      </c>
      <c r="AX220" s="1">
        <f>IF(生徒マーク!AX220=生徒マーク!AX$3,生徒マーク!AX$2,0)</f>
        <v>0</v>
      </c>
      <c r="AY220" s="1">
        <f>IF(生徒マーク!AY220=生徒マーク!AY$3,生徒マーク!AY$2,0)</f>
        <v>0</v>
      </c>
      <c r="AZ220" s="1">
        <f>IF(生徒マーク!AZ220=生徒マーク!AZ$3,生徒マーク!AZ$2,0)</f>
        <v>0</v>
      </c>
      <c r="BA220" s="1">
        <f>IF(生徒マーク!BA220=生徒マーク!BA$3,生徒マーク!BA$2,0)</f>
        <v>0</v>
      </c>
      <c r="BB220" s="1">
        <f>IF(生徒マーク!BB220=生徒マーク!BB$3,生徒マーク!BB$2,0)</f>
        <v>0</v>
      </c>
      <c r="BC220" s="1">
        <f>IF(生徒マーク!BC220=生徒マーク!BC$3,生徒マーク!BC$2,0)</f>
        <v>0</v>
      </c>
      <c r="BD220" s="1">
        <f>IF(生徒マーク!BD220=生徒マーク!BD$3,生徒マーク!BD$2,0)</f>
        <v>0</v>
      </c>
      <c r="BE220" s="1">
        <f>IF(生徒マーク!BE220=生徒マーク!BE$3,生徒マーク!BE$2,0)</f>
        <v>0</v>
      </c>
      <c r="BF220" s="1">
        <f>IF(生徒マーク!BF220=生徒マーク!BF$3,生徒マーク!BF$2,0)</f>
        <v>0</v>
      </c>
      <c r="BG220" s="1">
        <f>IF(生徒マーク!BG220=生徒マーク!BG$3,生徒マーク!BG$2,0)</f>
        <v>0</v>
      </c>
      <c r="BH220" s="1">
        <f>IF(生徒マーク!BH220=生徒マーク!BH$3,生徒マーク!BH$2,0)</f>
        <v>0</v>
      </c>
      <c r="BI220" s="1">
        <f>IF(生徒マーク!BI220=生徒マーク!BI$3,生徒マーク!BI$2,0)</f>
        <v>0</v>
      </c>
      <c r="BJ220" s="1">
        <f>IF(生徒マーク!BJ220=生徒マーク!BJ$3,生徒マーク!BJ$2,0)</f>
        <v>0</v>
      </c>
      <c r="BK220" s="1">
        <f>IF(生徒マーク!BK220=生徒マーク!BK$3,生徒マーク!BK$2,0)</f>
        <v>0</v>
      </c>
      <c r="BL220" s="1">
        <f>IF(生徒マーク!BL220=生徒マーク!BL$3,生徒マーク!BL$2,0)</f>
        <v>0</v>
      </c>
      <c r="BM220" s="1">
        <f>IF(生徒マーク!BM220=生徒マーク!BM$3,生徒マーク!BM$2,0)</f>
        <v>0</v>
      </c>
      <c r="BN220" s="1">
        <f>IF(生徒マーク!BN220=生徒マーク!BN$3,生徒マーク!BN$2,0)</f>
        <v>0</v>
      </c>
      <c r="BO220" s="1">
        <f>IF(生徒マーク!BO220=生徒マーク!BO$3,生徒マーク!BO$2,0)</f>
        <v>0</v>
      </c>
      <c r="BP220" s="1">
        <f>IF(生徒マーク!BP220=生徒マーク!BP$3,生徒マーク!BP$2,0)</f>
        <v>0</v>
      </c>
      <c r="BQ220" s="1">
        <f>IF(生徒マーク!BQ220=生徒マーク!BQ$3,生徒マーク!BQ$2,0)</f>
        <v>0</v>
      </c>
      <c r="BR220" s="1">
        <f>IF(生徒マーク!BR220=生徒マーク!BR$3,生徒マーク!BR$2,0)</f>
        <v>0</v>
      </c>
      <c r="BS220" s="1">
        <f>IF(生徒マーク!BS220=生徒マーク!BS$3,生徒マーク!BS$2,0)</f>
        <v>0</v>
      </c>
      <c r="BT220" s="1">
        <f>IF(生徒マーク!BT220=生徒マーク!BT$3,生徒マーク!BT$2,0)</f>
        <v>0</v>
      </c>
      <c r="BU220" s="1">
        <f>IF(生徒マーク!BU220=生徒マーク!BU$3,生徒マーク!BU$2,0)</f>
        <v>0</v>
      </c>
      <c r="BV220" s="1">
        <f>IF(生徒マーク!BV220=生徒マーク!BV$3,生徒マーク!BV$2,0)</f>
        <v>0</v>
      </c>
      <c r="BW220" s="1">
        <f>IF(生徒マーク!BW220=生徒マーク!BW$3,生徒マーク!BW$2,0)</f>
        <v>0</v>
      </c>
      <c r="BX220" s="1">
        <f>IF(生徒マーク!BX220=生徒マーク!BX$3,生徒マーク!BX$2,0)</f>
        <v>0</v>
      </c>
      <c r="BY220" s="1">
        <f>IF(生徒マーク!BY220=生徒マーク!BY$3,生徒マーク!BY$2,0)</f>
        <v>0</v>
      </c>
      <c r="BZ220" s="1">
        <f>IF(生徒マーク!BZ220=生徒マーク!BZ$3,生徒マーク!BZ$2,0)</f>
        <v>0</v>
      </c>
      <c r="CA220" s="1">
        <f>IF(生徒マーク!CA220=生徒マーク!CA$3,生徒マーク!CA$2,0)</f>
        <v>0</v>
      </c>
      <c r="CB220" s="1">
        <f>IF(生徒マーク!CB220=生徒マーク!CB$3,生徒マーク!CB$2,0)</f>
        <v>0</v>
      </c>
      <c r="CC220" s="1">
        <f>IF(生徒マーク!CC220=生徒マーク!CC$3,生徒マーク!CC$2,0)</f>
        <v>0</v>
      </c>
      <c r="CD220" s="1">
        <f>IF(生徒マーク!CD220=生徒マーク!CD$3,生徒マーク!CD$2,0)</f>
        <v>0</v>
      </c>
      <c r="CE220" s="1">
        <f>IF(生徒マーク!CE220=生徒マーク!CE$3,生徒マーク!CE$2,0)</f>
        <v>0</v>
      </c>
      <c r="CF220" s="1">
        <f>IF(生徒マーク!CF220=生徒マーク!CF$3,生徒マーク!CF$2,0)</f>
        <v>0</v>
      </c>
      <c r="CG220" s="1">
        <f>IF(生徒マーク!CG220=生徒マーク!CG$3,生徒マーク!CG$2,0)</f>
        <v>0</v>
      </c>
      <c r="CH220" s="1">
        <f>IF(生徒マーク!CH220=生徒マーク!CH$3,生徒マーク!CH$2,0)</f>
        <v>0</v>
      </c>
      <c r="CI220" s="1">
        <f>IF(生徒マーク!CI220=生徒マーク!CI$3,生徒マーク!CI$2,0)</f>
        <v>0</v>
      </c>
      <c r="CJ220" s="1">
        <f>IF(生徒マーク!CJ220=生徒マーク!CJ$3,生徒マーク!CJ$2,0)</f>
        <v>0</v>
      </c>
      <c r="CK220" s="1">
        <f>IF(生徒マーク!CK220=生徒マーク!CK$3,生徒マーク!CK$2,0)</f>
        <v>0</v>
      </c>
      <c r="CL220" s="1">
        <f>IF(生徒マーク!CL220=生徒マーク!CL$3,生徒マーク!CL$2,0)</f>
        <v>0</v>
      </c>
      <c r="CM220" s="1">
        <f>IF(生徒マーク!CM220=生徒マーク!CM$3,生徒マーク!CM$2,0)</f>
        <v>0</v>
      </c>
      <c r="CN220" s="1">
        <f>IF(生徒マーク!CN220=生徒マーク!CN$3,生徒マーク!CN$2,0)</f>
        <v>0</v>
      </c>
      <c r="CO220" s="1">
        <f>IF(生徒マーク!CO220=生徒マーク!CO$3,生徒マーク!CO$2,0)</f>
        <v>0</v>
      </c>
      <c r="CP220" s="1">
        <f>IF(生徒マーク!CP220=生徒マーク!CP$3,生徒マーク!CP$2,0)</f>
        <v>0</v>
      </c>
      <c r="CQ220" s="1">
        <f>IF(生徒マーク!CQ220=生徒マーク!CQ$3,生徒マーク!CQ$2,0)</f>
        <v>0</v>
      </c>
      <c r="CR220" s="1">
        <f>IF(生徒マーク!CR220=生徒マーク!CR$3,生徒マーク!CR$2,0)</f>
        <v>0</v>
      </c>
      <c r="CS220" s="1">
        <f>IF(生徒マーク!CS220=生徒マーク!CS$3,生徒マーク!CS$2,0)</f>
        <v>0</v>
      </c>
      <c r="CT220" s="1">
        <f>IF(生徒マーク!CT220=生徒マーク!CT$3,生徒マーク!CT$2,0)</f>
        <v>0</v>
      </c>
      <c r="CU220" s="1">
        <f>IF(生徒マーク!CU220=生徒マーク!CU$3,生徒マーク!CU$2,0)</f>
        <v>0</v>
      </c>
      <c r="CV220" s="1">
        <f>IF(生徒マーク!CV220=生徒マーク!CV$3,生徒マーク!CV$2,0)</f>
        <v>0</v>
      </c>
      <c r="CW220" s="1">
        <f>IF(生徒マーク!CW220=生徒マーク!CW$3,生徒マーク!CW$2,0)</f>
        <v>0</v>
      </c>
      <c r="CX220" s="1">
        <f>IF(生徒マーク!CX220=生徒マーク!CX$3,生徒マーク!CX$2,0)</f>
        <v>0</v>
      </c>
      <c r="CY220" s="12">
        <f>IF(生徒マーク!CY220=生徒マーク!CY$3,生徒マーク!CY$2,0)</f>
        <v>0</v>
      </c>
      <c r="CZ220" s="49">
        <f t="shared" si="3"/>
        <v>0</v>
      </c>
    </row>
    <row r="221" spans="1:104" x14ac:dyDescent="0.4">
      <c r="A221" s="9">
        <v>217</v>
      </c>
      <c r="B221" s="12" t="str">
        <f>生徒マーク!B221</f>
        <v/>
      </c>
      <c r="C221" s="38">
        <f>生徒マーク!C221</f>
        <v>0</v>
      </c>
      <c r="D221" s="22">
        <f>IF(生徒マーク!D221=生徒マーク!D$3,生徒マーク!D$2,0)</f>
        <v>0</v>
      </c>
      <c r="E221" s="1">
        <f>IF(生徒マーク!E221=生徒マーク!E$3,生徒マーク!E$2,0)</f>
        <v>0</v>
      </c>
      <c r="F221" s="1">
        <f>IF(生徒マーク!F221=生徒マーク!F$3,生徒マーク!F$2,0)</f>
        <v>0</v>
      </c>
      <c r="G221" s="1">
        <f>IF(生徒マーク!G221=生徒マーク!G$3,生徒マーク!G$2,0)</f>
        <v>0</v>
      </c>
      <c r="H221" s="1">
        <f>IF(生徒マーク!H221=生徒マーク!H$3,生徒マーク!H$2,0)</f>
        <v>0</v>
      </c>
      <c r="I221" s="1">
        <f>IF(生徒マーク!I221=生徒マーク!I$3,生徒マーク!I$2,0)</f>
        <v>0</v>
      </c>
      <c r="J221" s="1">
        <f>IF(生徒マーク!J221=生徒マーク!J$3,生徒マーク!J$2,0)</f>
        <v>0</v>
      </c>
      <c r="K221" s="1">
        <f>IF(生徒マーク!K221=生徒マーク!K$3,生徒マーク!K$2,0)</f>
        <v>0</v>
      </c>
      <c r="L221" s="1">
        <f>IF(生徒マーク!L221=生徒マーク!L$3,生徒マーク!L$2,0)</f>
        <v>0</v>
      </c>
      <c r="M221" s="1">
        <f>IF(生徒マーク!M221=生徒マーク!M$3,生徒マーク!M$2,0)</f>
        <v>0</v>
      </c>
      <c r="N221" s="1">
        <f>IF(生徒マーク!N221=生徒マーク!N$3,生徒マーク!N$2,0)</f>
        <v>0</v>
      </c>
      <c r="O221" s="1">
        <f>IF(生徒マーク!O221=生徒マーク!O$3,生徒マーク!O$2,0)</f>
        <v>0</v>
      </c>
      <c r="P221" s="1">
        <f>IF(生徒マーク!P221=生徒マーク!P$3,生徒マーク!P$2,0)</f>
        <v>0</v>
      </c>
      <c r="Q221" s="1">
        <f>IF(生徒マーク!Q221=生徒マーク!Q$3,生徒マーク!Q$2,0)</f>
        <v>0</v>
      </c>
      <c r="R221" s="1">
        <f>IF(生徒マーク!R221=生徒マーク!R$3,生徒マーク!R$2,0)</f>
        <v>0</v>
      </c>
      <c r="S221" s="1">
        <f>IF(生徒マーク!S221=生徒マーク!S$3,生徒マーク!S$2,0)</f>
        <v>0</v>
      </c>
      <c r="T221" s="1">
        <f>IF(生徒マーク!T221=生徒マーク!T$3,生徒マーク!T$2,0)</f>
        <v>0</v>
      </c>
      <c r="U221" s="1">
        <f>IF(生徒マーク!U221=生徒マーク!U$3,生徒マーク!U$2,0)</f>
        <v>0</v>
      </c>
      <c r="V221" s="1">
        <f>IF(生徒マーク!V221=生徒マーク!V$3,生徒マーク!V$2,0)</f>
        <v>0</v>
      </c>
      <c r="W221" s="1">
        <f>IF(生徒マーク!W221=生徒マーク!W$3,生徒マーク!W$2,0)</f>
        <v>0</v>
      </c>
      <c r="X221" s="1">
        <f>IF(生徒マーク!X221=生徒マーク!X$3,生徒マーク!X$2,0)</f>
        <v>0</v>
      </c>
      <c r="Y221" s="1">
        <f>IF(生徒マーク!Y221=生徒マーク!Y$3,生徒マーク!Y$2,0)</f>
        <v>0</v>
      </c>
      <c r="Z221" s="1">
        <f>IF(生徒マーク!Z221=生徒マーク!Z$3,生徒マーク!Z$2,0)</f>
        <v>0</v>
      </c>
      <c r="AA221" s="1">
        <f>IF(生徒マーク!AA221=生徒マーク!AA$3,生徒マーク!AA$2,0)</f>
        <v>0</v>
      </c>
      <c r="AB221" s="1">
        <f>IF(生徒マーク!AB221=生徒マーク!AB$3,生徒マーク!AB$2,0)</f>
        <v>0</v>
      </c>
      <c r="AC221" s="1">
        <f>IF(生徒マーク!AC221=生徒マーク!AC$3,生徒マーク!AC$2,0)</f>
        <v>0</v>
      </c>
      <c r="AD221" s="1">
        <f>IF(生徒マーク!AD221=生徒マーク!AD$3,生徒マーク!AD$2,0)</f>
        <v>0</v>
      </c>
      <c r="AE221" s="1">
        <f>IF(生徒マーク!AE221=生徒マーク!AE$3,生徒マーク!AE$2,0)</f>
        <v>0</v>
      </c>
      <c r="AF221" s="1">
        <f>IF(生徒マーク!AF221=生徒マーク!AF$3,生徒マーク!AF$2,0)</f>
        <v>0</v>
      </c>
      <c r="AG221" s="1">
        <f>IF(生徒マーク!AG221=生徒マーク!AG$3,生徒マーク!AG$2,0)</f>
        <v>0</v>
      </c>
      <c r="AH221" s="1">
        <f>IF(生徒マーク!AH221=生徒マーク!AH$3,生徒マーク!AH$2,0)</f>
        <v>0</v>
      </c>
      <c r="AI221" s="1">
        <f>IF(生徒マーク!AI221=生徒マーク!AI$3,生徒マーク!AI$2,0)</f>
        <v>0</v>
      </c>
      <c r="AJ221" s="1">
        <f>IF(生徒マーク!AJ221=生徒マーク!AJ$3,生徒マーク!AJ$2,0)</f>
        <v>0</v>
      </c>
      <c r="AK221" s="1">
        <f>IF(生徒マーク!AK221=生徒マーク!AK$3,生徒マーク!AK$2,0)</f>
        <v>0</v>
      </c>
      <c r="AL221" s="1">
        <f>IF(生徒マーク!AL221=生徒マーク!AL$3,生徒マーク!AL$2,0)</f>
        <v>0</v>
      </c>
      <c r="AM221" s="1">
        <f>IF(生徒マーク!AM221=生徒マーク!AM$3,生徒マーク!AM$2,0)</f>
        <v>0</v>
      </c>
      <c r="AN221" s="1">
        <f>IF(生徒マーク!AN221=生徒マーク!AN$3,生徒マーク!AN$2,0)</f>
        <v>0</v>
      </c>
      <c r="AO221" s="1">
        <f>IF(生徒マーク!AO221=生徒マーク!AO$3,生徒マーク!AO$2,0)</f>
        <v>0</v>
      </c>
      <c r="AP221" s="1">
        <f>IF(生徒マーク!AP221=生徒マーク!AP$3,生徒マーク!AP$2,0)</f>
        <v>0</v>
      </c>
      <c r="AQ221" s="1">
        <f>IF(生徒マーク!AQ221=生徒マーク!AQ$3,生徒マーク!AQ$2,0)</f>
        <v>0</v>
      </c>
      <c r="AR221" s="1">
        <f>IF(生徒マーク!AR221=生徒マーク!AR$3,生徒マーク!AR$2,0)</f>
        <v>0</v>
      </c>
      <c r="AS221" s="1">
        <f>IF(生徒マーク!AS221=生徒マーク!AS$3,生徒マーク!AS$2,0)</f>
        <v>0</v>
      </c>
      <c r="AT221" s="1">
        <f>IF(生徒マーク!AT221=生徒マーク!AT$3,生徒マーク!AT$2,0)</f>
        <v>0</v>
      </c>
      <c r="AU221" s="1">
        <f>IF(生徒マーク!AU221=生徒マーク!AU$3,生徒マーク!AU$2,0)</f>
        <v>0</v>
      </c>
      <c r="AV221" s="1">
        <f>IF(生徒マーク!AV221=生徒マーク!AV$3,生徒マーク!AV$2,0)</f>
        <v>0</v>
      </c>
      <c r="AW221" s="1">
        <f>IF(生徒マーク!AW221=生徒マーク!AW$3,生徒マーク!AW$2,0)</f>
        <v>0</v>
      </c>
      <c r="AX221" s="1">
        <f>IF(生徒マーク!AX221=生徒マーク!AX$3,生徒マーク!AX$2,0)</f>
        <v>0</v>
      </c>
      <c r="AY221" s="1">
        <f>IF(生徒マーク!AY221=生徒マーク!AY$3,生徒マーク!AY$2,0)</f>
        <v>0</v>
      </c>
      <c r="AZ221" s="1">
        <f>IF(生徒マーク!AZ221=生徒マーク!AZ$3,生徒マーク!AZ$2,0)</f>
        <v>0</v>
      </c>
      <c r="BA221" s="1">
        <f>IF(生徒マーク!BA221=生徒マーク!BA$3,生徒マーク!BA$2,0)</f>
        <v>0</v>
      </c>
      <c r="BB221" s="1">
        <f>IF(生徒マーク!BB221=生徒マーク!BB$3,生徒マーク!BB$2,0)</f>
        <v>0</v>
      </c>
      <c r="BC221" s="1">
        <f>IF(生徒マーク!BC221=生徒マーク!BC$3,生徒マーク!BC$2,0)</f>
        <v>0</v>
      </c>
      <c r="BD221" s="1">
        <f>IF(生徒マーク!BD221=生徒マーク!BD$3,生徒マーク!BD$2,0)</f>
        <v>0</v>
      </c>
      <c r="BE221" s="1">
        <f>IF(生徒マーク!BE221=生徒マーク!BE$3,生徒マーク!BE$2,0)</f>
        <v>0</v>
      </c>
      <c r="BF221" s="1">
        <f>IF(生徒マーク!BF221=生徒マーク!BF$3,生徒マーク!BF$2,0)</f>
        <v>0</v>
      </c>
      <c r="BG221" s="1">
        <f>IF(生徒マーク!BG221=生徒マーク!BG$3,生徒マーク!BG$2,0)</f>
        <v>0</v>
      </c>
      <c r="BH221" s="1">
        <f>IF(生徒マーク!BH221=生徒マーク!BH$3,生徒マーク!BH$2,0)</f>
        <v>0</v>
      </c>
      <c r="BI221" s="1">
        <f>IF(生徒マーク!BI221=生徒マーク!BI$3,生徒マーク!BI$2,0)</f>
        <v>0</v>
      </c>
      <c r="BJ221" s="1">
        <f>IF(生徒マーク!BJ221=生徒マーク!BJ$3,生徒マーク!BJ$2,0)</f>
        <v>0</v>
      </c>
      <c r="BK221" s="1">
        <f>IF(生徒マーク!BK221=生徒マーク!BK$3,生徒マーク!BK$2,0)</f>
        <v>0</v>
      </c>
      <c r="BL221" s="1">
        <f>IF(生徒マーク!BL221=生徒マーク!BL$3,生徒マーク!BL$2,0)</f>
        <v>0</v>
      </c>
      <c r="BM221" s="1">
        <f>IF(生徒マーク!BM221=生徒マーク!BM$3,生徒マーク!BM$2,0)</f>
        <v>0</v>
      </c>
      <c r="BN221" s="1">
        <f>IF(生徒マーク!BN221=生徒マーク!BN$3,生徒マーク!BN$2,0)</f>
        <v>0</v>
      </c>
      <c r="BO221" s="1">
        <f>IF(生徒マーク!BO221=生徒マーク!BO$3,生徒マーク!BO$2,0)</f>
        <v>0</v>
      </c>
      <c r="BP221" s="1">
        <f>IF(生徒マーク!BP221=生徒マーク!BP$3,生徒マーク!BP$2,0)</f>
        <v>0</v>
      </c>
      <c r="BQ221" s="1">
        <f>IF(生徒マーク!BQ221=生徒マーク!BQ$3,生徒マーク!BQ$2,0)</f>
        <v>0</v>
      </c>
      <c r="BR221" s="1">
        <f>IF(生徒マーク!BR221=生徒マーク!BR$3,生徒マーク!BR$2,0)</f>
        <v>0</v>
      </c>
      <c r="BS221" s="1">
        <f>IF(生徒マーク!BS221=生徒マーク!BS$3,生徒マーク!BS$2,0)</f>
        <v>0</v>
      </c>
      <c r="BT221" s="1">
        <f>IF(生徒マーク!BT221=生徒マーク!BT$3,生徒マーク!BT$2,0)</f>
        <v>0</v>
      </c>
      <c r="BU221" s="1">
        <f>IF(生徒マーク!BU221=生徒マーク!BU$3,生徒マーク!BU$2,0)</f>
        <v>0</v>
      </c>
      <c r="BV221" s="1">
        <f>IF(生徒マーク!BV221=生徒マーク!BV$3,生徒マーク!BV$2,0)</f>
        <v>0</v>
      </c>
      <c r="BW221" s="1">
        <f>IF(生徒マーク!BW221=生徒マーク!BW$3,生徒マーク!BW$2,0)</f>
        <v>0</v>
      </c>
      <c r="BX221" s="1">
        <f>IF(生徒マーク!BX221=生徒マーク!BX$3,生徒マーク!BX$2,0)</f>
        <v>0</v>
      </c>
      <c r="BY221" s="1">
        <f>IF(生徒マーク!BY221=生徒マーク!BY$3,生徒マーク!BY$2,0)</f>
        <v>0</v>
      </c>
      <c r="BZ221" s="1">
        <f>IF(生徒マーク!BZ221=生徒マーク!BZ$3,生徒マーク!BZ$2,0)</f>
        <v>0</v>
      </c>
      <c r="CA221" s="1">
        <f>IF(生徒マーク!CA221=生徒マーク!CA$3,生徒マーク!CA$2,0)</f>
        <v>0</v>
      </c>
      <c r="CB221" s="1">
        <f>IF(生徒マーク!CB221=生徒マーク!CB$3,生徒マーク!CB$2,0)</f>
        <v>0</v>
      </c>
      <c r="CC221" s="1">
        <f>IF(生徒マーク!CC221=生徒マーク!CC$3,生徒マーク!CC$2,0)</f>
        <v>0</v>
      </c>
      <c r="CD221" s="1">
        <f>IF(生徒マーク!CD221=生徒マーク!CD$3,生徒マーク!CD$2,0)</f>
        <v>0</v>
      </c>
      <c r="CE221" s="1">
        <f>IF(生徒マーク!CE221=生徒マーク!CE$3,生徒マーク!CE$2,0)</f>
        <v>0</v>
      </c>
      <c r="CF221" s="1">
        <f>IF(生徒マーク!CF221=生徒マーク!CF$3,生徒マーク!CF$2,0)</f>
        <v>0</v>
      </c>
      <c r="CG221" s="1">
        <f>IF(生徒マーク!CG221=生徒マーク!CG$3,生徒マーク!CG$2,0)</f>
        <v>0</v>
      </c>
      <c r="CH221" s="1">
        <f>IF(生徒マーク!CH221=生徒マーク!CH$3,生徒マーク!CH$2,0)</f>
        <v>0</v>
      </c>
      <c r="CI221" s="1">
        <f>IF(生徒マーク!CI221=生徒マーク!CI$3,生徒マーク!CI$2,0)</f>
        <v>0</v>
      </c>
      <c r="CJ221" s="1">
        <f>IF(生徒マーク!CJ221=生徒マーク!CJ$3,生徒マーク!CJ$2,0)</f>
        <v>0</v>
      </c>
      <c r="CK221" s="1">
        <f>IF(生徒マーク!CK221=生徒マーク!CK$3,生徒マーク!CK$2,0)</f>
        <v>0</v>
      </c>
      <c r="CL221" s="1">
        <f>IF(生徒マーク!CL221=生徒マーク!CL$3,生徒マーク!CL$2,0)</f>
        <v>0</v>
      </c>
      <c r="CM221" s="1">
        <f>IF(生徒マーク!CM221=生徒マーク!CM$3,生徒マーク!CM$2,0)</f>
        <v>0</v>
      </c>
      <c r="CN221" s="1">
        <f>IF(生徒マーク!CN221=生徒マーク!CN$3,生徒マーク!CN$2,0)</f>
        <v>0</v>
      </c>
      <c r="CO221" s="1">
        <f>IF(生徒マーク!CO221=生徒マーク!CO$3,生徒マーク!CO$2,0)</f>
        <v>0</v>
      </c>
      <c r="CP221" s="1">
        <f>IF(生徒マーク!CP221=生徒マーク!CP$3,生徒マーク!CP$2,0)</f>
        <v>0</v>
      </c>
      <c r="CQ221" s="1">
        <f>IF(生徒マーク!CQ221=生徒マーク!CQ$3,生徒マーク!CQ$2,0)</f>
        <v>0</v>
      </c>
      <c r="CR221" s="1">
        <f>IF(生徒マーク!CR221=生徒マーク!CR$3,生徒マーク!CR$2,0)</f>
        <v>0</v>
      </c>
      <c r="CS221" s="1">
        <f>IF(生徒マーク!CS221=生徒マーク!CS$3,生徒マーク!CS$2,0)</f>
        <v>0</v>
      </c>
      <c r="CT221" s="1">
        <f>IF(生徒マーク!CT221=生徒マーク!CT$3,生徒マーク!CT$2,0)</f>
        <v>0</v>
      </c>
      <c r="CU221" s="1">
        <f>IF(生徒マーク!CU221=生徒マーク!CU$3,生徒マーク!CU$2,0)</f>
        <v>0</v>
      </c>
      <c r="CV221" s="1">
        <f>IF(生徒マーク!CV221=生徒マーク!CV$3,生徒マーク!CV$2,0)</f>
        <v>0</v>
      </c>
      <c r="CW221" s="1">
        <f>IF(生徒マーク!CW221=生徒マーク!CW$3,生徒マーク!CW$2,0)</f>
        <v>0</v>
      </c>
      <c r="CX221" s="1">
        <f>IF(生徒マーク!CX221=生徒マーク!CX$3,生徒マーク!CX$2,0)</f>
        <v>0</v>
      </c>
      <c r="CY221" s="12">
        <f>IF(生徒マーク!CY221=生徒マーク!CY$3,生徒マーク!CY$2,0)</f>
        <v>0</v>
      </c>
      <c r="CZ221" s="49">
        <f t="shared" si="3"/>
        <v>0</v>
      </c>
    </row>
    <row r="222" spans="1:104" x14ac:dyDescent="0.4">
      <c r="A222" s="9">
        <v>218</v>
      </c>
      <c r="B222" s="12" t="str">
        <f>生徒マーク!B222</f>
        <v/>
      </c>
      <c r="C222" s="38">
        <f>生徒マーク!C222</f>
        <v>0</v>
      </c>
      <c r="D222" s="22">
        <f>IF(生徒マーク!D222=生徒マーク!D$3,生徒マーク!D$2,0)</f>
        <v>0</v>
      </c>
      <c r="E222" s="1">
        <f>IF(生徒マーク!E222=生徒マーク!E$3,生徒マーク!E$2,0)</f>
        <v>0</v>
      </c>
      <c r="F222" s="1">
        <f>IF(生徒マーク!F222=生徒マーク!F$3,生徒マーク!F$2,0)</f>
        <v>0</v>
      </c>
      <c r="G222" s="1">
        <f>IF(生徒マーク!G222=生徒マーク!G$3,生徒マーク!G$2,0)</f>
        <v>0</v>
      </c>
      <c r="H222" s="1">
        <f>IF(生徒マーク!H222=生徒マーク!H$3,生徒マーク!H$2,0)</f>
        <v>0</v>
      </c>
      <c r="I222" s="1">
        <f>IF(生徒マーク!I222=生徒マーク!I$3,生徒マーク!I$2,0)</f>
        <v>0</v>
      </c>
      <c r="J222" s="1">
        <f>IF(生徒マーク!J222=生徒マーク!J$3,生徒マーク!J$2,0)</f>
        <v>0</v>
      </c>
      <c r="K222" s="1">
        <f>IF(生徒マーク!K222=生徒マーク!K$3,生徒マーク!K$2,0)</f>
        <v>0</v>
      </c>
      <c r="L222" s="1">
        <f>IF(生徒マーク!L222=生徒マーク!L$3,生徒マーク!L$2,0)</f>
        <v>0</v>
      </c>
      <c r="M222" s="1">
        <f>IF(生徒マーク!M222=生徒マーク!M$3,生徒マーク!M$2,0)</f>
        <v>0</v>
      </c>
      <c r="N222" s="1">
        <f>IF(生徒マーク!N222=生徒マーク!N$3,生徒マーク!N$2,0)</f>
        <v>0</v>
      </c>
      <c r="O222" s="1">
        <f>IF(生徒マーク!O222=生徒マーク!O$3,生徒マーク!O$2,0)</f>
        <v>0</v>
      </c>
      <c r="P222" s="1">
        <f>IF(生徒マーク!P222=生徒マーク!P$3,生徒マーク!P$2,0)</f>
        <v>0</v>
      </c>
      <c r="Q222" s="1">
        <f>IF(生徒マーク!Q222=生徒マーク!Q$3,生徒マーク!Q$2,0)</f>
        <v>0</v>
      </c>
      <c r="R222" s="1">
        <f>IF(生徒マーク!R222=生徒マーク!R$3,生徒マーク!R$2,0)</f>
        <v>0</v>
      </c>
      <c r="S222" s="1">
        <f>IF(生徒マーク!S222=生徒マーク!S$3,生徒マーク!S$2,0)</f>
        <v>0</v>
      </c>
      <c r="T222" s="1">
        <f>IF(生徒マーク!T222=生徒マーク!T$3,生徒マーク!T$2,0)</f>
        <v>0</v>
      </c>
      <c r="U222" s="1">
        <f>IF(生徒マーク!U222=生徒マーク!U$3,生徒マーク!U$2,0)</f>
        <v>0</v>
      </c>
      <c r="V222" s="1">
        <f>IF(生徒マーク!V222=生徒マーク!V$3,生徒マーク!V$2,0)</f>
        <v>0</v>
      </c>
      <c r="W222" s="1">
        <f>IF(生徒マーク!W222=生徒マーク!W$3,生徒マーク!W$2,0)</f>
        <v>0</v>
      </c>
      <c r="X222" s="1">
        <f>IF(生徒マーク!X222=生徒マーク!X$3,生徒マーク!X$2,0)</f>
        <v>0</v>
      </c>
      <c r="Y222" s="1">
        <f>IF(生徒マーク!Y222=生徒マーク!Y$3,生徒マーク!Y$2,0)</f>
        <v>0</v>
      </c>
      <c r="Z222" s="1">
        <f>IF(生徒マーク!Z222=生徒マーク!Z$3,生徒マーク!Z$2,0)</f>
        <v>0</v>
      </c>
      <c r="AA222" s="1">
        <f>IF(生徒マーク!AA222=生徒マーク!AA$3,生徒マーク!AA$2,0)</f>
        <v>0</v>
      </c>
      <c r="AB222" s="1">
        <f>IF(生徒マーク!AB222=生徒マーク!AB$3,生徒マーク!AB$2,0)</f>
        <v>0</v>
      </c>
      <c r="AC222" s="1">
        <f>IF(生徒マーク!AC222=生徒マーク!AC$3,生徒マーク!AC$2,0)</f>
        <v>0</v>
      </c>
      <c r="AD222" s="1">
        <f>IF(生徒マーク!AD222=生徒マーク!AD$3,生徒マーク!AD$2,0)</f>
        <v>0</v>
      </c>
      <c r="AE222" s="1">
        <f>IF(生徒マーク!AE222=生徒マーク!AE$3,生徒マーク!AE$2,0)</f>
        <v>0</v>
      </c>
      <c r="AF222" s="1">
        <f>IF(生徒マーク!AF222=生徒マーク!AF$3,生徒マーク!AF$2,0)</f>
        <v>0</v>
      </c>
      <c r="AG222" s="1">
        <f>IF(生徒マーク!AG222=生徒マーク!AG$3,生徒マーク!AG$2,0)</f>
        <v>0</v>
      </c>
      <c r="AH222" s="1">
        <f>IF(生徒マーク!AH222=生徒マーク!AH$3,生徒マーク!AH$2,0)</f>
        <v>0</v>
      </c>
      <c r="AI222" s="1">
        <f>IF(生徒マーク!AI222=生徒マーク!AI$3,生徒マーク!AI$2,0)</f>
        <v>0</v>
      </c>
      <c r="AJ222" s="1">
        <f>IF(生徒マーク!AJ222=生徒マーク!AJ$3,生徒マーク!AJ$2,0)</f>
        <v>0</v>
      </c>
      <c r="AK222" s="1">
        <f>IF(生徒マーク!AK222=生徒マーク!AK$3,生徒マーク!AK$2,0)</f>
        <v>0</v>
      </c>
      <c r="AL222" s="1">
        <f>IF(生徒マーク!AL222=生徒マーク!AL$3,生徒マーク!AL$2,0)</f>
        <v>0</v>
      </c>
      <c r="AM222" s="1">
        <f>IF(生徒マーク!AM222=生徒マーク!AM$3,生徒マーク!AM$2,0)</f>
        <v>0</v>
      </c>
      <c r="AN222" s="1">
        <f>IF(生徒マーク!AN222=生徒マーク!AN$3,生徒マーク!AN$2,0)</f>
        <v>0</v>
      </c>
      <c r="AO222" s="1">
        <f>IF(生徒マーク!AO222=生徒マーク!AO$3,生徒マーク!AO$2,0)</f>
        <v>0</v>
      </c>
      <c r="AP222" s="1">
        <f>IF(生徒マーク!AP222=生徒マーク!AP$3,生徒マーク!AP$2,0)</f>
        <v>0</v>
      </c>
      <c r="AQ222" s="1">
        <f>IF(生徒マーク!AQ222=生徒マーク!AQ$3,生徒マーク!AQ$2,0)</f>
        <v>0</v>
      </c>
      <c r="AR222" s="1">
        <f>IF(生徒マーク!AR222=生徒マーク!AR$3,生徒マーク!AR$2,0)</f>
        <v>0</v>
      </c>
      <c r="AS222" s="1">
        <f>IF(生徒マーク!AS222=生徒マーク!AS$3,生徒マーク!AS$2,0)</f>
        <v>0</v>
      </c>
      <c r="AT222" s="1">
        <f>IF(生徒マーク!AT222=生徒マーク!AT$3,生徒マーク!AT$2,0)</f>
        <v>0</v>
      </c>
      <c r="AU222" s="1">
        <f>IF(生徒マーク!AU222=生徒マーク!AU$3,生徒マーク!AU$2,0)</f>
        <v>0</v>
      </c>
      <c r="AV222" s="1">
        <f>IF(生徒マーク!AV222=生徒マーク!AV$3,生徒マーク!AV$2,0)</f>
        <v>0</v>
      </c>
      <c r="AW222" s="1">
        <f>IF(生徒マーク!AW222=生徒マーク!AW$3,生徒マーク!AW$2,0)</f>
        <v>0</v>
      </c>
      <c r="AX222" s="1">
        <f>IF(生徒マーク!AX222=生徒マーク!AX$3,生徒マーク!AX$2,0)</f>
        <v>0</v>
      </c>
      <c r="AY222" s="1">
        <f>IF(生徒マーク!AY222=生徒マーク!AY$3,生徒マーク!AY$2,0)</f>
        <v>0</v>
      </c>
      <c r="AZ222" s="1">
        <f>IF(生徒マーク!AZ222=生徒マーク!AZ$3,生徒マーク!AZ$2,0)</f>
        <v>0</v>
      </c>
      <c r="BA222" s="1">
        <f>IF(生徒マーク!BA222=生徒マーク!BA$3,生徒マーク!BA$2,0)</f>
        <v>0</v>
      </c>
      <c r="BB222" s="1">
        <f>IF(生徒マーク!BB222=生徒マーク!BB$3,生徒マーク!BB$2,0)</f>
        <v>0</v>
      </c>
      <c r="BC222" s="1">
        <f>IF(生徒マーク!BC222=生徒マーク!BC$3,生徒マーク!BC$2,0)</f>
        <v>0</v>
      </c>
      <c r="BD222" s="1">
        <f>IF(生徒マーク!BD222=生徒マーク!BD$3,生徒マーク!BD$2,0)</f>
        <v>0</v>
      </c>
      <c r="BE222" s="1">
        <f>IF(生徒マーク!BE222=生徒マーク!BE$3,生徒マーク!BE$2,0)</f>
        <v>0</v>
      </c>
      <c r="BF222" s="1">
        <f>IF(生徒マーク!BF222=生徒マーク!BF$3,生徒マーク!BF$2,0)</f>
        <v>0</v>
      </c>
      <c r="BG222" s="1">
        <f>IF(生徒マーク!BG222=生徒マーク!BG$3,生徒マーク!BG$2,0)</f>
        <v>0</v>
      </c>
      <c r="BH222" s="1">
        <f>IF(生徒マーク!BH222=生徒マーク!BH$3,生徒マーク!BH$2,0)</f>
        <v>0</v>
      </c>
      <c r="BI222" s="1">
        <f>IF(生徒マーク!BI222=生徒マーク!BI$3,生徒マーク!BI$2,0)</f>
        <v>0</v>
      </c>
      <c r="BJ222" s="1">
        <f>IF(生徒マーク!BJ222=生徒マーク!BJ$3,生徒マーク!BJ$2,0)</f>
        <v>0</v>
      </c>
      <c r="BK222" s="1">
        <f>IF(生徒マーク!BK222=生徒マーク!BK$3,生徒マーク!BK$2,0)</f>
        <v>0</v>
      </c>
      <c r="BL222" s="1">
        <f>IF(生徒マーク!BL222=生徒マーク!BL$3,生徒マーク!BL$2,0)</f>
        <v>0</v>
      </c>
      <c r="BM222" s="1">
        <f>IF(生徒マーク!BM222=生徒マーク!BM$3,生徒マーク!BM$2,0)</f>
        <v>0</v>
      </c>
      <c r="BN222" s="1">
        <f>IF(生徒マーク!BN222=生徒マーク!BN$3,生徒マーク!BN$2,0)</f>
        <v>0</v>
      </c>
      <c r="BO222" s="1">
        <f>IF(生徒マーク!BO222=生徒マーク!BO$3,生徒マーク!BO$2,0)</f>
        <v>0</v>
      </c>
      <c r="BP222" s="1">
        <f>IF(生徒マーク!BP222=生徒マーク!BP$3,生徒マーク!BP$2,0)</f>
        <v>0</v>
      </c>
      <c r="BQ222" s="1">
        <f>IF(生徒マーク!BQ222=生徒マーク!BQ$3,生徒マーク!BQ$2,0)</f>
        <v>0</v>
      </c>
      <c r="BR222" s="1">
        <f>IF(生徒マーク!BR222=生徒マーク!BR$3,生徒マーク!BR$2,0)</f>
        <v>0</v>
      </c>
      <c r="BS222" s="1">
        <f>IF(生徒マーク!BS222=生徒マーク!BS$3,生徒マーク!BS$2,0)</f>
        <v>0</v>
      </c>
      <c r="BT222" s="1">
        <f>IF(生徒マーク!BT222=生徒マーク!BT$3,生徒マーク!BT$2,0)</f>
        <v>0</v>
      </c>
      <c r="BU222" s="1">
        <f>IF(生徒マーク!BU222=生徒マーク!BU$3,生徒マーク!BU$2,0)</f>
        <v>0</v>
      </c>
      <c r="BV222" s="1">
        <f>IF(生徒マーク!BV222=生徒マーク!BV$3,生徒マーク!BV$2,0)</f>
        <v>0</v>
      </c>
      <c r="BW222" s="1">
        <f>IF(生徒マーク!BW222=生徒マーク!BW$3,生徒マーク!BW$2,0)</f>
        <v>0</v>
      </c>
      <c r="BX222" s="1">
        <f>IF(生徒マーク!BX222=生徒マーク!BX$3,生徒マーク!BX$2,0)</f>
        <v>0</v>
      </c>
      <c r="BY222" s="1">
        <f>IF(生徒マーク!BY222=生徒マーク!BY$3,生徒マーク!BY$2,0)</f>
        <v>0</v>
      </c>
      <c r="BZ222" s="1">
        <f>IF(生徒マーク!BZ222=生徒マーク!BZ$3,生徒マーク!BZ$2,0)</f>
        <v>0</v>
      </c>
      <c r="CA222" s="1">
        <f>IF(生徒マーク!CA222=生徒マーク!CA$3,生徒マーク!CA$2,0)</f>
        <v>0</v>
      </c>
      <c r="CB222" s="1">
        <f>IF(生徒マーク!CB222=生徒マーク!CB$3,生徒マーク!CB$2,0)</f>
        <v>0</v>
      </c>
      <c r="CC222" s="1">
        <f>IF(生徒マーク!CC222=生徒マーク!CC$3,生徒マーク!CC$2,0)</f>
        <v>0</v>
      </c>
      <c r="CD222" s="1">
        <f>IF(生徒マーク!CD222=生徒マーク!CD$3,生徒マーク!CD$2,0)</f>
        <v>0</v>
      </c>
      <c r="CE222" s="1">
        <f>IF(生徒マーク!CE222=生徒マーク!CE$3,生徒マーク!CE$2,0)</f>
        <v>0</v>
      </c>
      <c r="CF222" s="1">
        <f>IF(生徒マーク!CF222=生徒マーク!CF$3,生徒マーク!CF$2,0)</f>
        <v>0</v>
      </c>
      <c r="CG222" s="1">
        <f>IF(生徒マーク!CG222=生徒マーク!CG$3,生徒マーク!CG$2,0)</f>
        <v>0</v>
      </c>
      <c r="CH222" s="1">
        <f>IF(生徒マーク!CH222=生徒マーク!CH$3,生徒マーク!CH$2,0)</f>
        <v>0</v>
      </c>
      <c r="CI222" s="1">
        <f>IF(生徒マーク!CI222=生徒マーク!CI$3,生徒マーク!CI$2,0)</f>
        <v>0</v>
      </c>
      <c r="CJ222" s="1">
        <f>IF(生徒マーク!CJ222=生徒マーク!CJ$3,生徒マーク!CJ$2,0)</f>
        <v>0</v>
      </c>
      <c r="CK222" s="1">
        <f>IF(生徒マーク!CK222=生徒マーク!CK$3,生徒マーク!CK$2,0)</f>
        <v>0</v>
      </c>
      <c r="CL222" s="1">
        <f>IF(生徒マーク!CL222=生徒マーク!CL$3,生徒マーク!CL$2,0)</f>
        <v>0</v>
      </c>
      <c r="CM222" s="1">
        <f>IF(生徒マーク!CM222=生徒マーク!CM$3,生徒マーク!CM$2,0)</f>
        <v>0</v>
      </c>
      <c r="CN222" s="1">
        <f>IF(生徒マーク!CN222=生徒マーク!CN$3,生徒マーク!CN$2,0)</f>
        <v>0</v>
      </c>
      <c r="CO222" s="1">
        <f>IF(生徒マーク!CO222=生徒マーク!CO$3,生徒マーク!CO$2,0)</f>
        <v>0</v>
      </c>
      <c r="CP222" s="1">
        <f>IF(生徒マーク!CP222=生徒マーク!CP$3,生徒マーク!CP$2,0)</f>
        <v>0</v>
      </c>
      <c r="CQ222" s="1">
        <f>IF(生徒マーク!CQ222=生徒マーク!CQ$3,生徒マーク!CQ$2,0)</f>
        <v>0</v>
      </c>
      <c r="CR222" s="1">
        <f>IF(生徒マーク!CR222=生徒マーク!CR$3,生徒マーク!CR$2,0)</f>
        <v>0</v>
      </c>
      <c r="CS222" s="1">
        <f>IF(生徒マーク!CS222=生徒マーク!CS$3,生徒マーク!CS$2,0)</f>
        <v>0</v>
      </c>
      <c r="CT222" s="1">
        <f>IF(生徒マーク!CT222=生徒マーク!CT$3,生徒マーク!CT$2,0)</f>
        <v>0</v>
      </c>
      <c r="CU222" s="1">
        <f>IF(生徒マーク!CU222=生徒マーク!CU$3,生徒マーク!CU$2,0)</f>
        <v>0</v>
      </c>
      <c r="CV222" s="1">
        <f>IF(生徒マーク!CV222=生徒マーク!CV$3,生徒マーク!CV$2,0)</f>
        <v>0</v>
      </c>
      <c r="CW222" s="1">
        <f>IF(生徒マーク!CW222=生徒マーク!CW$3,生徒マーク!CW$2,0)</f>
        <v>0</v>
      </c>
      <c r="CX222" s="1">
        <f>IF(生徒マーク!CX222=生徒マーク!CX$3,生徒マーク!CX$2,0)</f>
        <v>0</v>
      </c>
      <c r="CY222" s="12">
        <f>IF(生徒マーク!CY222=生徒マーク!CY$3,生徒マーク!CY$2,0)</f>
        <v>0</v>
      </c>
      <c r="CZ222" s="49">
        <f t="shared" si="3"/>
        <v>0</v>
      </c>
    </row>
    <row r="223" spans="1:104" x14ac:dyDescent="0.4">
      <c r="A223" s="9">
        <v>219</v>
      </c>
      <c r="B223" s="12" t="str">
        <f>生徒マーク!B223</f>
        <v/>
      </c>
      <c r="C223" s="38">
        <f>生徒マーク!C223</f>
        <v>0</v>
      </c>
      <c r="D223" s="22">
        <f>IF(生徒マーク!D223=生徒マーク!D$3,生徒マーク!D$2,0)</f>
        <v>0</v>
      </c>
      <c r="E223" s="1">
        <f>IF(生徒マーク!E223=生徒マーク!E$3,生徒マーク!E$2,0)</f>
        <v>0</v>
      </c>
      <c r="F223" s="1">
        <f>IF(生徒マーク!F223=生徒マーク!F$3,生徒マーク!F$2,0)</f>
        <v>0</v>
      </c>
      <c r="G223" s="1">
        <f>IF(生徒マーク!G223=生徒マーク!G$3,生徒マーク!G$2,0)</f>
        <v>0</v>
      </c>
      <c r="H223" s="1">
        <f>IF(生徒マーク!H223=生徒マーク!H$3,生徒マーク!H$2,0)</f>
        <v>0</v>
      </c>
      <c r="I223" s="1">
        <f>IF(生徒マーク!I223=生徒マーク!I$3,生徒マーク!I$2,0)</f>
        <v>0</v>
      </c>
      <c r="J223" s="1">
        <f>IF(生徒マーク!J223=生徒マーク!J$3,生徒マーク!J$2,0)</f>
        <v>0</v>
      </c>
      <c r="K223" s="1">
        <f>IF(生徒マーク!K223=生徒マーク!K$3,生徒マーク!K$2,0)</f>
        <v>0</v>
      </c>
      <c r="L223" s="1">
        <f>IF(生徒マーク!L223=生徒マーク!L$3,生徒マーク!L$2,0)</f>
        <v>0</v>
      </c>
      <c r="M223" s="1">
        <f>IF(生徒マーク!M223=生徒マーク!M$3,生徒マーク!M$2,0)</f>
        <v>0</v>
      </c>
      <c r="N223" s="1">
        <f>IF(生徒マーク!N223=生徒マーク!N$3,生徒マーク!N$2,0)</f>
        <v>0</v>
      </c>
      <c r="O223" s="1">
        <f>IF(生徒マーク!O223=生徒マーク!O$3,生徒マーク!O$2,0)</f>
        <v>0</v>
      </c>
      <c r="P223" s="1">
        <f>IF(生徒マーク!P223=生徒マーク!P$3,生徒マーク!P$2,0)</f>
        <v>0</v>
      </c>
      <c r="Q223" s="1">
        <f>IF(生徒マーク!Q223=生徒マーク!Q$3,生徒マーク!Q$2,0)</f>
        <v>0</v>
      </c>
      <c r="R223" s="1">
        <f>IF(生徒マーク!R223=生徒マーク!R$3,生徒マーク!R$2,0)</f>
        <v>0</v>
      </c>
      <c r="S223" s="1">
        <f>IF(生徒マーク!S223=生徒マーク!S$3,生徒マーク!S$2,0)</f>
        <v>0</v>
      </c>
      <c r="T223" s="1">
        <f>IF(生徒マーク!T223=生徒マーク!T$3,生徒マーク!T$2,0)</f>
        <v>0</v>
      </c>
      <c r="U223" s="1">
        <f>IF(生徒マーク!U223=生徒マーク!U$3,生徒マーク!U$2,0)</f>
        <v>0</v>
      </c>
      <c r="V223" s="1">
        <f>IF(生徒マーク!V223=生徒マーク!V$3,生徒マーク!V$2,0)</f>
        <v>0</v>
      </c>
      <c r="W223" s="1">
        <f>IF(生徒マーク!W223=生徒マーク!W$3,生徒マーク!W$2,0)</f>
        <v>0</v>
      </c>
      <c r="X223" s="1">
        <f>IF(生徒マーク!X223=生徒マーク!X$3,生徒マーク!X$2,0)</f>
        <v>0</v>
      </c>
      <c r="Y223" s="1">
        <f>IF(生徒マーク!Y223=生徒マーク!Y$3,生徒マーク!Y$2,0)</f>
        <v>0</v>
      </c>
      <c r="Z223" s="1">
        <f>IF(生徒マーク!Z223=生徒マーク!Z$3,生徒マーク!Z$2,0)</f>
        <v>0</v>
      </c>
      <c r="AA223" s="1">
        <f>IF(生徒マーク!AA223=生徒マーク!AA$3,生徒マーク!AA$2,0)</f>
        <v>0</v>
      </c>
      <c r="AB223" s="1">
        <f>IF(生徒マーク!AB223=生徒マーク!AB$3,生徒マーク!AB$2,0)</f>
        <v>0</v>
      </c>
      <c r="AC223" s="1">
        <f>IF(生徒マーク!AC223=生徒マーク!AC$3,生徒マーク!AC$2,0)</f>
        <v>0</v>
      </c>
      <c r="AD223" s="1">
        <f>IF(生徒マーク!AD223=生徒マーク!AD$3,生徒マーク!AD$2,0)</f>
        <v>0</v>
      </c>
      <c r="AE223" s="1">
        <f>IF(生徒マーク!AE223=生徒マーク!AE$3,生徒マーク!AE$2,0)</f>
        <v>0</v>
      </c>
      <c r="AF223" s="1">
        <f>IF(生徒マーク!AF223=生徒マーク!AF$3,生徒マーク!AF$2,0)</f>
        <v>0</v>
      </c>
      <c r="AG223" s="1">
        <f>IF(生徒マーク!AG223=生徒マーク!AG$3,生徒マーク!AG$2,0)</f>
        <v>0</v>
      </c>
      <c r="AH223" s="1">
        <f>IF(生徒マーク!AH223=生徒マーク!AH$3,生徒マーク!AH$2,0)</f>
        <v>0</v>
      </c>
      <c r="AI223" s="1">
        <f>IF(生徒マーク!AI223=生徒マーク!AI$3,生徒マーク!AI$2,0)</f>
        <v>0</v>
      </c>
      <c r="AJ223" s="1">
        <f>IF(生徒マーク!AJ223=生徒マーク!AJ$3,生徒マーク!AJ$2,0)</f>
        <v>0</v>
      </c>
      <c r="AK223" s="1">
        <f>IF(生徒マーク!AK223=生徒マーク!AK$3,生徒マーク!AK$2,0)</f>
        <v>0</v>
      </c>
      <c r="AL223" s="1">
        <f>IF(生徒マーク!AL223=生徒マーク!AL$3,生徒マーク!AL$2,0)</f>
        <v>0</v>
      </c>
      <c r="AM223" s="1">
        <f>IF(生徒マーク!AM223=生徒マーク!AM$3,生徒マーク!AM$2,0)</f>
        <v>0</v>
      </c>
      <c r="AN223" s="1">
        <f>IF(生徒マーク!AN223=生徒マーク!AN$3,生徒マーク!AN$2,0)</f>
        <v>0</v>
      </c>
      <c r="AO223" s="1">
        <f>IF(生徒マーク!AO223=生徒マーク!AO$3,生徒マーク!AO$2,0)</f>
        <v>0</v>
      </c>
      <c r="AP223" s="1">
        <f>IF(生徒マーク!AP223=生徒マーク!AP$3,生徒マーク!AP$2,0)</f>
        <v>0</v>
      </c>
      <c r="AQ223" s="1">
        <f>IF(生徒マーク!AQ223=生徒マーク!AQ$3,生徒マーク!AQ$2,0)</f>
        <v>0</v>
      </c>
      <c r="AR223" s="1">
        <f>IF(生徒マーク!AR223=生徒マーク!AR$3,生徒マーク!AR$2,0)</f>
        <v>0</v>
      </c>
      <c r="AS223" s="1">
        <f>IF(生徒マーク!AS223=生徒マーク!AS$3,生徒マーク!AS$2,0)</f>
        <v>0</v>
      </c>
      <c r="AT223" s="1">
        <f>IF(生徒マーク!AT223=生徒マーク!AT$3,生徒マーク!AT$2,0)</f>
        <v>0</v>
      </c>
      <c r="AU223" s="1">
        <f>IF(生徒マーク!AU223=生徒マーク!AU$3,生徒マーク!AU$2,0)</f>
        <v>0</v>
      </c>
      <c r="AV223" s="1">
        <f>IF(生徒マーク!AV223=生徒マーク!AV$3,生徒マーク!AV$2,0)</f>
        <v>0</v>
      </c>
      <c r="AW223" s="1">
        <f>IF(生徒マーク!AW223=生徒マーク!AW$3,生徒マーク!AW$2,0)</f>
        <v>0</v>
      </c>
      <c r="AX223" s="1">
        <f>IF(生徒マーク!AX223=生徒マーク!AX$3,生徒マーク!AX$2,0)</f>
        <v>0</v>
      </c>
      <c r="AY223" s="1">
        <f>IF(生徒マーク!AY223=生徒マーク!AY$3,生徒マーク!AY$2,0)</f>
        <v>0</v>
      </c>
      <c r="AZ223" s="1">
        <f>IF(生徒マーク!AZ223=生徒マーク!AZ$3,生徒マーク!AZ$2,0)</f>
        <v>0</v>
      </c>
      <c r="BA223" s="1">
        <f>IF(生徒マーク!BA223=生徒マーク!BA$3,生徒マーク!BA$2,0)</f>
        <v>0</v>
      </c>
      <c r="BB223" s="1">
        <f>IF(生徒マーク!BB223=生徒マーク!BB$3,生徒マーク!BB$2,0)</f>
        <v>0</v>
      </c>
      <c r="BC223" s="1">
        <f>IF(生徒マーク!BC223=生徒マーク!BC$3,生徒マーク!BC$2,0)</f>
        <v>0</v>
      </c>
      <c r="BD223" s="1">
        <f>IF(生徒マーク!BD223=生徒マーク!BD$3,生徒マーク!BD$2,0)</f>
        <v>0</v>
      </c>
      <c r="BE223" s="1">
        <f>IF(生徒マーク!BE223=生徒マーク!BE$3,生徒マーク!BE$2,0)</f>
        <v>0</v>
      </c>
      <c r="BF223" s="1">
        <f>IF(生徒マーク!BF223=生徒マーク!BF$3,生徒マーク!BF$2,0)</f>
        <v>0</v>
      </c>
      <c r="BG223" s="1">
        <f>IF(生徒マーク!BG223=生徒マーク!BG$3,生徒マーク!BG$2,0)</f>
        <v>0</v>
      </c>
      <c r="BH223" s="1">
        <f>IF(生徒マーク!BH223=生徒マーク!BH$3,生徒マーク!BH$2,0)</f>
        <v>0</v>
      </c>
      <c r="BI223" s="1">
        <f>IF(生徒マーク!BI223=生徒マーク!BI$3,生徒マーク!BI$2,0)</f>
        <v>0</v>
      </c>
      <c r="BJ223" s="1">
        <f>IF(生徒マーク!BJ223=生徒マーク!BJ$3,生徒マーク!BJ$2,0)</f>
        <v>0</v>
      </c>
      <c r="BK223" s="1">
        <f>IF(生徒マーク!BK223=生徒マーク!BK$3,生徒マーク!BK$2,0)</f>
        <v>0</v>
      </c>
      <c r="BL223" s="1">
        <f>IF(生徒マーク!BL223=生徒マーク!BL$3,生徒マーク!BL$2,0)</f>
        <v>0</v>
      </c>
      <c r="BM223" s="1">
        <f>IF(生徒マーク!BM223=生徒マーク!BM$3,生徒マーク!BM$2,0)</f>
        <v>0</v>
      </c>
      <c r="BN223" s="1">
        <f>IF(生徒マーク!BN223=生徒マーク!BN$3,生徒マーク!BN$2,0)</f>
        <v>0</v>
      </c>
      <c r="BO223" s="1">
        <f>IF(生徒マーク!BO223=生徒マーク!BO$3,生徒マーク!BO$2,0)</f>
        <v>0</v>
      </c>
      <c r="BP223" s="1">
        <f>IF(生徒マーク!BP223=生徒マーク!BP$3,生徒マーク!BP$2,0)</f>
        <v>0</v>
      </c>
      <c r="BQ223" s="1">
        <f>IF(生徒マーク!BQ223=生徒マーク!BQ$3,生徒マーク!BQ$2,0)</f>
        <v>0</v>
      </c>
      <c r="BR223" s="1">
        <f>IF(生徒マーク!BR223=生徒マーク!BR$3,生徒マーク!BR$2,0)</f>
        <v>0</v>
      </c>
      <c r="BS223" s="1">
        <f>IF(生徒マーク!BS223=生徒マーク!BS$3,生徒マーク!BS$2,0)</f>
        <v>0</v>
      </c>
      <c r="BT223" s="1">
        <f>IF(生徒マーク!BT223=生徒マーク!BT$3,生徒マーク!BT$2,0)</f>
        <v>0</v>
      </c>
      <c r="BU223" s="1">
        <f>IF(生徒マーク!BU223=生徒マーク!BU$3,生徒マーク!BU$2,0)</f>
        <v>0</v>
      </c>
      <c r="BV223" s="1">
        <f>IF(生徒マーク!BV223=生徒マーク!BV$3,生徒マーク!BV$2,0)</f>
        <v>0</v>
      </c>
      <c r="BW223" s="1">
        <f>IF(生徒マーク!BW223=生徒マーク!BW$3,生徒マーク!BW$2,0)</f>
        <v>0</v>
      </c>
      <c r="BX223" s="1">
        <f>IF(生徒マーク!BX223=生徒マーク!BX$3,生徒マーク!BX$2,0)</f>
        <v>0</v>
      </c>
      <c r="BY223" s="1">
        <f>IF(生徒マーク!BY223=生徒マーク!BY$3,生徒マーク!BY$2,0)</f>
        <v>0</v>
      </c>
      <c r="BZ223" s="1">
        <f>IF(生徒マーク!BZ223=生徒マーク!BZ$3,生徒マーク!BZ$2,0)</f>
        <v>0</v>
      </c>
      <c r="CA223" s="1">
        <f>IF(生徒マーク!CA223=生徒マーク!CA$3,生徒マーク!CA$2,0)</f>
        <v>0</v>
      </c>
      <c r="CB223" s="1">
        <f>IF(生徒マーク!CB223=生徒マーク!CB$3,生徒マーク!CB$2,0)</f>
        <v>0</v>
      </c>
      <c r="CC223" s="1">
        <f>IF(生徒マーク!CC223=生徒マーク!CC$3,生徒マーク!CC$2,0)</f>
        <v>0</v>
      </c>
      <c r="CD223" s="1">
        <f>IF(生徒マーク!CD223=生徒マーク!CD$3,生徒マーク!CD$2,0)</f>
        <v>0</v>
      </c>
      <c r="CE223" s="1">
        <f>IF(生徒マーク!CE223=生徒マーク!CE$3,生徒マーク!CE$2,0)</f>
        <v>0</v>
      </c>
      <c r="CF223" s="1">
        <f>IF(生徒マーク!CF223=生徒マーク!CF$3,生徒マーク!CF$2,0)</f>
        <v>0</v>
      </c>
      <c r="CG223" s="1">
        <f>IF(生徒マーク!CG223=生徒マーク!CG$3,生徒マーク!CG$2,0)</f>
        <v>0</v>
      </c>
      <c r="CH223" s="1">
        <f>IF(生徒マーク!CH223=生徒マーク!CH$3,生徒マーク!CH$2,0)</f>
        <v>0</v>
      </c>
      <c r="CI223" s="1">
        <f>IF(生徒マーク!CI223=生徒マーク!CI$3,生徒マーク!CI$2,0)</f>
        <v>0</v>
      </c>
      <c r="CJ223" s="1">
        <f>IF(生徒マーク!CJ223=生徒マーク!CJ$3,生徒マーク!CJ$2,0)</f>
        <v>0</v>
      </c>
      <c r="CK223" s="1">
        <f>IF(生徒マーク!CK223=生徒マーク!CK$3,生徒マーク!CK$2,0)</f>
        <v>0</v>
      </c>
      <c r="CL223" s="1">
        <f>IF(生徒マーク!CL223=生徒マーク!CL$3,生徒マーク!CL$2,0)</f>
        <v>0</v>
      </c>
      <c r="CM223" s="1">
        <f>IF(生徒マーク!CM223=生徒マーク!CM$3,生徒マーク!CM$2,0)</f>
        <v>0</v>
      </c>
      <c r="CN223" s="1">
        <f>IF(生徒マーク!CN223=生徒マーク!CN$3,生徒マーク!CN$2,0)</f>
        <v>0</v>
      </c>
      <c r="CO223" s="1">
        <f>IF(生徒マーク!CO223=生徒マーク!CO$3,生徒マーク!CO$2,0)</f>
        <v>0</v>
      </c>
      <c r="CP223" s="1">
        <f>IF(生徒マーク!CP223=生徒マーク!CP$3,生徒マーク!CP$2,0)</f>
        <v>0</v>
      </c>
      <c r="CQ223" s="1">
        <f>IF(生徒マーク!CQ223=生徒マーク!CQ$3,生徒マーク!CQ$2,0)</f>
        <v>0</v>
      </c>
      <c r="CR223" s="1">
        <f>IF(生徒マーク!CR223=生徒マーク!CR$3,生徒マーク!CR$2,0)</f>
        <v>0</v>
      </c>
      <c r="CS223" s="1">
        <f>IF(生徒マーク!CS223=生徒マーク!CS$3,生徒マーク!CS$2,0)</f>
        <v>0</v>
      </c>
      <c r="CT223" s="1">
        <f>IF(生徒マーク!CT223=生徒マーク!CT$3,生徒マーク!CT$2,0)</f>
        <v>0</v>
      </c>
      <c r="CU223" s="1">
        <f>IF(生徒マーク!CU223=生徒マーク!CU$3,生徒マーク!CU$2,0)</f>
        <v>0</v>
      </c>
      <c r="CV223" s="1">
        <f>IF(生徒マーク!CV223=生徒マーク!CV$3,生徒マーク!CV$2,0)</f>
        <v>0</v>
      </c>
      <c r="CW223" s="1">
        <f>IF(生徒マーク!CW223=生徒マーク!CW$3,生徒マーク!CW$2,0)</f>
        <v>0</v>
      </c>
      <c r="CX223" s="1">
        <f>IF(生徒マーク!CX223=生徒マーク!CX$3,生徒マーク!CX$2,0)</f>
        <v>0</v>
      </c>
      <c r="CY223" s="12">
        <f>IF(生徒マーク!CY223=生徒マーク!CY$3,生徒マーク!CY$2,0)</f>
        <v>0</v>
      </c>
      <c r="CZ223" s="49">
        <f t="shared" si="3"/>
        <v>0</v>
      </c>
    </row>
    <row r="224" spans="1:104" x14ac:dyDescent="0.4">
      <c r="A224" s="9">
        <v>220</v>
      </c>
      <c r="B224" s="12" t="str">
        <f>生徒マーク!B224</f>
        <v/>
      </c>
      <c r="C224" s="38">
        <f>生徒マーク!C224</f>
        <v>0</v>
      </c>
      <c r="D224" s="22">
        <f>IF(生徒マーク!D224=生徒マーク!D$3,生徒マーク!D$2,0)</f>
        <v>0</v>
      </c>
      <c r="E224" s="1">
        <f>IF(生徒マーク!E224=生徒マーク!E$3,生徒マーク!E$2,0)</f>
        <v>0</v>
      </c>
      <c r="F224" s="1">
        <f>IF(生徒マーク!F224=生徒マーク!F$3,生徒マーク!F$2,0)</f>
        <v>0</v>
      </c>
      <c r="G224" s="1">
        <f>IF(生徒マーク!G224=生徒マーク!G$3,生徒マーク!G$2,0)</f>
        <v>0</v>
      </c>
      <c r="H224" s="1">
        <f>IF(生徒マーク!H224=生徒マーク!H$3,生徒マーク!H$2,0)</f>
        <v>0</v>
      </c>
      <c r="I224" s="1">
        <f>IF(生徒マーク!I224=生徒マーク!I$3,生徒マーク!I$2,0)</f>
        <v>0</v>
      </c>
      <c r="J224" s="1">
        <f>IF(生徒マーク!J224=生徒マーク!J$3,生徒マーク!J$2,0)</f>
        <v>0</v>
      </c>
      <c r="K224" s="1">
        <f>IF(生徒マーク!K224=生徒マーク!K$3,生徒マーク!K$2,0)</f>
        <v>0</v>
      </c>
      <c r="L224" s="1">
        <f>IF(生徒マーク!L224=生徒マーク!L$3,生徒マーク!L$2,0)</f>
        <v>0</v>
      </c>
      <c r="M224" s="1">
        <f>IF(生徒マーク!M224=生徒マーク!M$3,生徒マーク!M$2,0)</f>
        <v>0</v>
      </c>
      <c r="N224" s="1">
        <f>IF(生徒マーク!N224=生徒マーク!N$3,生徒マーク!N$2,0)</f>
        <v>0</v>
      </c>
      <c r="O224" s="1">
        <f>IF(生徒マーク!O224=生徒マーク!O$3,生徒マーク!O$2,0)</f>
        <v>0</v>
      </c>
      <c r="P224" s="1">
        <f>IF(生徒マーク!P224=生徒マーク!P$3,生徒マーク!P$2,0)</f>
        <v>0</v>
      </c>
      <c r="Q224" s="1">
        <f>IF(生徒マーク!Q224=生徒マーク!Q$3,生徒マーク!Q$2,0)</f>
        <v>0</v>
      </c>
      <c r="R224" s="1">
        <f>IF(生徒マーク!R224=生徒マーク!R$3,生徒マーク!R$2,0)</f>
        <v>0</v>
      </c>
      <c r="S224" s="1">
        <f>IF(生徒マーク!S224=生徒マーク!S$3,生徒マーク!S$2,0)</f>
        <v>0</v>
      </c>
      <c r="T224" s="1">
        <f>IF(生徒マーク!T224=生徒マーク!T$3,生徒マーク!T$2,0)</f>
        <v>0</v>
      </c>
      <c r="U224" s="1">
        <f>IF(生徒マーク!U224=生徒マーク!U$3,生徒マーク!U$2,0)</f>
        <v>0</v>
      </c>
      <c r="V224" s="1">
        <f>IF(生徒マーク!V224=生徒マーク!V$3,生徒マーク!V$2,0)</f>
        <v>0</v>
      </c>
      <c r="W224" s="1">
        <f>IF(生徒マーク!W224=生徒マーク!W$3,生徒マーク!W$2,0)</f>
        <v>0</v>
      </c>
      <c r="X224" s="1">
        <f>IF(生徒マーク!X224=生徒マーク!X$3,生徒マーク!X$2,0)</f>
        <v>0</v>
      </c>
      <c r="Y224" s="1">
        <f>IF(生徒マーク!Y224=生徒マーク!Y$3,生徒マーク!Y$2,0)</f>
        <v>0</v>
      </c>
      <c r="Z224" s="1">
        <f>IF(生徒マーク!Z224=生徒マーク!Z$3,生徒マーク!Z$2,0)</f>
        <v>0</v>
      </c>
      <c r="AA224" s="1">
        <f>IF(生徒マーク!AA224=生徒マーク!AA$3,生徒マーク!AA$2,0)</f>
        <v>0</v>
      </c>
      <c r="AB224" s="1">
        <f>IF(生徒マーク!AB224=生徒マーク!AB$3,生徒マーク!AB$2,0)</f>
        <v>0</v>
      </c>
      <c r="AC224" s="1">
        <f>IF(生徒マーク!AC224=生徒マーク!AC$3,生徒マーク!AC$2,0)</f>
        <v>0</v>
      </c>
      <c r="AD224" s="1">
        <f>IF(生徒マーク!AD224=生徒マーク!AD$3,生徒マーク!AD$2,0)</f>
        <v>0</v>
      </c>
      <c r="AE224" s="1">
        <f>IF(生徒マーク!AE224=生徒マーク!AE$3,生徒マーク!AE$2,0)</f>
        <v>0</v>
      </c>
      <c r="AF224" s="1">
        <f>IF(生徒マーク!AF224=生徒マーク!AF$3,生徒マーク!AF$2,0)</f>
        <v>0</v>
      </c>
      <c r="AG224" s="1">
        <f>IF(生徒マーク!AG224=生徒マーク!AG$3,生徒マーク!AG$2,0)</f>
        <v>0</v>
      </c>
      <c r="AH224" s="1">
        <f>IF(生徒マーク!AH224=生徒マーク!AH$3,生徒マーク!AH$2,0)</f>
        <v>0</v>
      </c>
      <c r="AI224" s="1">
        <f>IF(生徒マーク!AI224=生徒マーク!AI$3,生徒マーク!AI$2,0)</f>
        <v>0</v>
      </c>
      <c r="AJ224" s="1">
        <f>IF(生徒マーク!AJ224=生徒マーク!AJ$3,生徒マーク!AJ$2,0)</f>
        <v>0</v>
      </c>
      <c r="AK224" s="1">
        <f>IF(生徒マーク!AK224=生徒マーク!AK$3,生徒マーク!AK$2,0)</f>
        <v>0</v>
      </c>
      <c r="AL224" s="1">
        <f>IF(生徒マーク!AL224=生徒マーク!AL$3,生徒マーク!AL$2,0)</f>
        <v>0</v>
      </c>
      <c r="AM224" s="1">
        <f>IF(生徒マーク!AM224=生徒マーク!AM$3,生徒マーク!AM$2,0)</f>
        <v>0</v>
      </c>
      <c r="AN224" s="1">
        <f>IF(生徒マーク!AN224=生徒マーク!AN$3,生徒マーク!AN$2,0)</f>
        <v>0</v>
      </c>
      <c r="AO224" s="1">
        <f>IF(生徒マーク!AO224=生徒マーク!AO$3,生徒マーク!AO$2,0)</f>
        <v>0</v>
      </c>
      <c r="AP224" s="1">
        <f>IF(生徒マーク!AP224=生徒マーク!AP$3,生徒マーク!AP$2,0)</f>
        <v>0</v>
      </c>
      <c r="AQ224" s="1">
        <f>IF(生徒マーク!AQ224=生徒マーク!AQ$3,生徒マーク!AQ$2,0)</f>
        <v>0</v>
      </c>
      <c r="AR224" s="1">
        <f>IF(生徒マーク!AR224=生徒マーク!AR$3,生徒マーク!AR$2,0)</f>
        <v>0</v>
      </c>
      <c r="AS224" s="1">
        <f>IF(生徒マーク!AS224=生徒マーク!AS$3,生徒マーク!AS$2,0)</f>
        <v>0</v>
      </c>
      <c r="AT224" s="1">
        <f>IF(生徒マーク!AT224=生徒マーク!AT$3,生徒マーク!AT$2,0)</f>
        <v>0</v>
      </c>
      <c r="AU224" s="1">
        <f>IF(生徒マーク!AU224=生徒マーク!AU$3,生徒マーク!AU$2,0)</f>
        <v>0</v>
      </c>
      <c r="AV224" s="1">
        <f>IF(生徒マーク!AV224=生徒マーク!AV$3,生徒マーク!AV$2,0)</f>
        <v>0</v>
      </c>
      <c r="AW224" s="1">
        <f>IF(生徒マーク!AW224=生徒マーク!AW$3,生徒マーク!AW$2,0)</f>
        <v>0</v>
      </c>
      <c r="AX224" s="1">
        <f>IF(生徒マーク!AX224=生徒マーク!AX$3,生徒マーク!AX$2,0)</f>
        <v>0</v>
      </c>
      <c r="AY224" s="1">
        <f>IF(生徒マーク!AY224=生徒マーク!AY$3,生徒マーク!AY$2,0)</f>
        <v>0</v>
      </c>
      <c r="AZ224" s="1">
        <f>IF(生徒マーク!AZ224=生徒マーク!AZ$3,生徒マーク!AZ$2,0)</f>
        <v>0</v>
      </c>
      <c r="BA224" s="1">
        <f>IF(生徒マーク!BA224=生徒マーク!BA$3,生徒マーク!BA$2,0)</f>
        <v>0</v>
      </c>
      <c r="BB224" s="1">
        <f>IF(生徒マーク!BB224=生徒マーク!BB$3,生徒マーク!BB$2,0)</f>
        <v>0</v>
      </c>
      <c r="BC224" s="1">
        <f>IF(生徒マーク!BC224=生徒マーク!BC$3,生徒マーク!BC$2,0)</f>
        <v>0</v>
      </c>
      <c r="BD224" s="1">
        <f>IF(生徒マーク!BD224=生徒マーク!BD$3,生徒マーク!BD$2,0)</f>
        <v>0</v>
      </c>
      <c r="BE224" s="1">
        <f>IF(生徒マーク!BE224=生徒マーク!BE$3,生徒マーク!BE$2,0)</f>
        <v>0</v>
      </c>
      <c r="BF224" s="1">
        <f>IF(生徒マーク!BF224=生徒マーク!BF$3,生徒マーク!BF$2,0)</f>
        <v>0</v>
      </c>
      <c r="BG224" s="1">
        <f>IF(生徒マーク!BG224=生徒マーク!BG$3,生徒マーク!BG$2,0)</f>
        <v>0</v>
      </c>
      <c r="BH224" s="1">
        <f>IF(生徒マーク!BH224=生徒マーク!BH$3,生徒マーク!BH$2,0)</f>
        <v>0</v>
      </c>
      <c r="BI224" s="1">
        <f>IF(生徒マーク!BI224=生徒マーク!BI$3,生徒マーク!BI$2,0)</f>
        <v>0</v>
      </c>
      <c r="BJ224" s="1">
        <f>IF(生徒マーク!BJ224=生徒マーク!BJ$3,生徒マーク!BJ$2,0)</f>
        <v>0</v>
      </c>
      <c r="BK224" s="1">
        <f>IF(生徒マーク!BK224=生徒マーク!BK$3,生徒マーク!BK$2,0)</f>
        <v>0</v>
      </c>
      <c r="BL224" s="1">
        <f>IF(生徒マーク!BL224=生徒マーク!BL$3,生徒マーク!BL$2,0)</f>
        <v>0</v>
      </c>
      <c r="BM224" s="1">
        <f>IF(生徒マーク!BM224=生徒マーク!BM$3,生徒マーク!BM$2,0)</f>
        <v>0</v>
      </c>
      <c r="BN224" s="1">
        <f>IF(生徒マーク!BN224=生徒マーク!BN$3,生徒マーク!BN$2,0)</f>
        <v>0</v>
      </c>
      <c r="BO224" s="1">
        <f>IF(生徒マーク!BO224=生徒マーク!BO$3,生徒マーク!BO$2,0)</f>
        <v>0</v>
      </c>
      <c r="BP224" s="1">
        <f>IF(生徒マーク!BP224=生徒マーク!BP$3,生徒マーク!BP$2,0)</f>
        <v>0</v>
      </c>
      <c r="BQ224" s="1">
        <f>IF(生徒マーク!BQ224=生徒マーク!BQ$3,生徒マーク!BQ$2,0)</f>
        <v>0</v>
      </c>
      <c r="BR224" s="1">
        <f>IF(生徒マーク!BR224=生徒マーク!BR$3,生徒マーク!BR$2,0)</f>
        <v>0</v>
      </c>
      <c r="BS224" s="1">
        <f>IF(生徒マーク!BS224=生徒マーク!BS$3,生徒マーク!BS$2,0)</f>
        <v>0</v>
      </c>
      <c r="BT224" s="1">
        <f>IF(生徒マーク!BT224=生徒マーク!BT$3,生徒マーク!BT$2,0)</f>
        <v>0</v>
      </c>
      <c r="BU224" s="1">
        <f>IF(生徒マーク!BU224=生徒マーク!BU$3,生徒マーク!BU$2,0)</f>
        <v>0</v>
      </c>
      <c r="BV224" s="1">
        <f>IF(生徒マーク!BV224=生徒マーク!BV$3,生徒マーク!BV$2,0)</f>
        <v>0</v>
      </c>
      <c r="BW224" s="1">
        <f>IF(生徒マーク!BW224=生徒マーク!BW$3,生徒マーク!BW$2,0)</f>
        <v>0</v>
      </c>
      <c r="BX224" s="1">
        <f>IF(生徒マーク!BX224=生徒マーク!BX$3,生徒マーク!BX$2,0)</f>
        <v>0</v>
      </c>
      <c r="BY224" s="1">
        <f>IF(生徒マーク!BY224=生徒マーク!BY$3,生徒マーク!BY$2,0)</f>
        <v>0</v>
      </c>
      <c r="BZ224" s="1">
        <f>IF(生徒マーク!BZ224=生徒マーク!BZ$3,生徒マーク!BZ$2,0)</f>
        <v>0</v>
      </c>
      <c r="CA224" s="1">
        <f>IF(生徒マーク!CA224=生徒マーク!CA$3,生徒マーク!CA$2,0)</f>
        <v>0</v>
      </c>
      <c r="CB224" s="1">
        <f>IF(生徒マーク!CB224=生徒マーク!CB$3,生徒マーク!CB$2,0)</f>
        <v>0</v>
      </c>
      <c r="CC224" s="1">
        <f>IF(生徒マーク!CC224=生徒マーク!CC$3,生徒マーク!CC$2,0)</f>
        <v>0</v>
      </c>
      <c r="CD224" s="1">
        <f>IF(生徒マーク!CD224=生徒マーク!CD$3,生徒マーク!CD$2,0)</f>
        <v>0</v>
      </c>
      <c r="CE224" s="1">
        <f>IF(生徒マーク!CE224=生徒マーク!CE$3,生徒マーク!CE$2,0)</f>
        <v>0</v>
      </c>
      <c r="CF224" s="1">
        <f>IF(生徒マーク!CF224=生徒マーク!CF$3,生徒マーク!CF$2,0)</f>
        <v>0</v>
      </c>
      <c r="CG224" s="1">
        <f>IF(生徒マーク!CG224=生徒マーク!CG$3,生徒マーク!CG$2,0)</f>
        <v>0</v>
      </c>
      <c r="CH224" s="1">
        <f>IF(生徒マーク!CH224=生徒マーク!CH$3,生徒マーク!CH$2,0)</f>
        <v>0</v>
      </c>
      <c r="CI224" s="1">
        <f>IF(生徒マーク!CI224=生徒マーク!CI$3,生徒マーク!CI$2,0)</f>
        <v>0</v>
      </c>
      <c r="CJ224" s="1">
        <f>IF(生徒マーク!CJ224=生徒マーク!CJ$3,生徒マーク!CJ$2,0)</f>
        <v>0</v>
      </c>
      <c r="CK224" s="1">
        <f>IF(生徒マーク!CK224=生徒マーク!CK$3,生徒マーク!CK$2,0)</f>
        <v>0</v>
      </c>
      <c r="CL224" s="1">
        <f>IF(生徒マーク!CL224=生徒マーク!CL$3,生徒マーク!CL$2,0)</f>
        <v>0</v>
      </c>
      <c r="CM224" s="1">
        <f>IF(生徒マーク!CM224=生徒マーク!CM$3,生徒マーク!CM$2,0)</f>
        <v>0</v>
      </c>
      <c r="CN224" s="1">
        <f>IF(生徒マーク!CN224=生徒マーク!CN$3,生徒マーク!CN$2,0)</f>
        <v>0</v>
      </c>
      <c r="CO224" s="1">
        <f>IF(生徒マーク!CO224=生徒マーク!CO$3,生徒マーク!CO$2,0)</f>
        <v>0</v>
      </c>
      <c r="CP224" s="1">
        <f>IF(生徒マーク!CP224=生徒マーク!CP$3,生徒マーク!CP$2,0)</f>
        <v>0</v>
      </c>
      <c r="CQ224" s="1">
        <f>IF(生徒マーク!CQ224=生徒マーク!CQ$3,生徒マーク!CQ$2,0)</f>
        <v>0</v>
      </c>
      <c r="CR224" s="1">
        <f>IF(生徒マーク!CR224=生徒マーク!CR$3,生徒マーク!CR$2,0)</f>
        <v>0</v>
      </c>
      <c r="CS224" s="1">
        <f>IF(生徒マーク!CS224=生徒マーク!CS$3,生徒マーク!CS$2,0)</f>
        <v>0</v>
      </c>
      <c r="CT224" s="1">
        <f>IF(生徒マーク!CT224=生徒マーク!CT$3,生徒マーク!CT$2,0)</f>
        <v>0</v>
      </c>
      <c r="CU224" s="1">
        <f>IF(生徒マーク!CU224=生徒マーク!CU$3,生徒マーク!CU$2,0)</f>
        <v>0</v>
      </c>
      <c r="CV224" s="1">
        <f>IF(生徒マーク!CV224=生徒マーク!CV$3,生徒マーク!CV$2,0)</f>
        <v>0</v>
      </c>
      <c r="CW224" s="1">
        <f>IF(生徒マーク!CW224=生徒マーク!CW$3,生徒マーク!CW$2,0)</f>
        <v>0</v>
      </c>
      <c r="CX224" s="1">
        <f>IF(生徒マーク!CX224=生徒マーク!CX$3,生徒マーク!CX$2,0)</f>
        <v>0</v>
      </c>
      <c r="CY224" s="12">
        <f>IF(生徒マーク!CY224=生徒マーク!CY$3,生徒マーク!CY$2,0)</f>
        <v>0</v>
      </c>
      <c r="CZ224" s="49">
        <f t="shared" si="3"/>
        <v>0</v>
      </c>
    </row>
    <row r="225" spans="1:104" x14ac:dyDescent="0.4">
      <c r="A225" s="9">
        <v>221</v>
      </c>
      <c r="B225" s="12" t="str">
        <f>生徒マーク!B225</f>
        <v/>
      </c>
      <c r="C225" s="38">
        <f>生徒マーク!C225</f>
        <v>0</v>
      </c>
      <c r="D225" s="22">
        <f>IF(生徒マーク!D225=生徒マーク!D$3,生徒マーク!D$2,0)</f>
        <v>0</v>
      </c>
      <c r="E225" s="1">
        <f>IF(生徒マーク!E225=生徒マーク!E$3,生徒マーク!E$2,0)</f>
        <v>0</v>
      </c>
      <c r="F225" s="1">
        <f>IF(生徒マーク!F225=生徒マーク!F$3,生徒マーク!F$2,0)</f>
        <v>0</v>
      </c>
      <c r="G225" s="1">
        <f>IF(生徒マーク!G225=生徒マーク!G$3,生徒マーク!G$2,0)</f>
        <v>0</v>
      </c>
      <c r="H225" s="1">
        <f>IF(生徒マーク!H225=生徒マーク!H$3,生徒マーク!H$2,0)</f>
        <v>0</v>
      </c>
      <c r="I225" s="1">
        <f>IF(生徒マーク!I225=生徒マーク!I$3,生徒マーク!I$2,0)</f>
        <v>0</v>
      </c>
      <c r="J225" s="1">
        <f>IF(生徒マーク!J225=生徒マーク!J$3,生徒マーク!J$2,0)</f>
        <v>0</v>
      </c>
      <c r="K225" s="1">
        <f>IF(生徒マーク!K225=生徒マーク!K$3,生徒マーク!K$2,0)</f>
        <v>0</v>
      </c>
      <c r="L225" s="1">
        <f>IF(生徒マーク!L225=生徒マーク!L$3,生徒マーク!L$2,0)</f>
        <v>0</v>
      </c>
      <c r="M225" s="1">
        <f>IF(生徒マーク!M225=生徒マーク!M$3,生徒マーク!M$2,0)</f>
        <v>0</v>
      </c>
      <c r="N225" s="1">
        <f>IF(生徒マーク!N225=生徒マーク!N$3,生徒マーク!N$2,0)</f>
        <v>0</v>
      </c>
      <c r="O225" s="1">
        <f>IF(生徒マーク!O225=生徒マーク!O$3,生徒マーク!O$2,0)</f>
        <v>0</v>
      </c>
      <c r="P225" s="1">
        <f>IF(生徒マーク!P225=生徒マーク!P$3,生徒マーク!P$2,0)</f>
        <v>0</v>
      </c>
      <c r="Q225" s="1">
        <f>IF(生徒マーク!Q225=生徒マーク!Q$3,生徒マーク!Q$2,0)</f>
        <v>0</v>
      </c>
      <c r="R225" s="1">
        <f>IF(生徒マーク!R225=生徒マーク!R$3,生徒マーク!R$2,0)</f>
        <v>0</v>
      </c>
      <c r="S225" s="1">
        <f>IF(生徒マーク!S225=生徒マーク!S$3,生徒マーク!S$2,0)</f>
        <v>0</v>
      </c>
      <c r="T225" s="1">
        <f>IF(生徒マーク!T225=生徒マーク!T$3,生徒マーク!T$2,0)</f>
        <v>0</v>
      </c>
      <c r="U225" s="1">
        <f>IF(生徒マーク!U225=生徒マーク!U$3,生徒マーク!U$2,0)</f>
        <v>0</v>
      </c>
      <c r="V225" s="1">
        <f>IF(生徒マーク!V225=生徒マーク!V$3,生徒マーク!V$2,0)</f>
        <v>0</v>
      </c>
      <c r="W225" s="1">
        <f>IF(生徒マーク!W225=生徒マーク!W$3,生徒マーク!W$2,0)</f>
        <v>0</v>
      </c>
      <c r="X225" s="1">
        <f>IF(生徒マーク!X225=生徒マーク!X$3,生徒マーク!X$2,0)</f>
        <v>0</v>
      </c>
      <c r="Y225" s="1">
        <f>IF(生徒マーク!Y225=生徒マーク!Y$3,生徒マーク!Y$2,0)</f>
        <v>0</v>
      </c>
      <c r="Z225" s="1">
        <f>IF(生徒マーク!Z225=生徒マーク!Z$3,生徒マーク!Z$2,0)</f>
        <v>0</v>
      </c>
      <c r="AA225" s="1">
        <f>IF(生徒マーク!AA225=生徒マーク!AA$3,生徒マーク!AA$2,0)</f>
        <v>0</v>
      </c>
      <c r="AB225" s="1">
        <f>IF(生徒マーク!AB225=生徒マーク!AB$3,生徒マーク!AB$2,0)</f>
        <v>0</v>
      </c>
      <c r="AC225" s="1">
        <f>IF(生徒マーク!AC225=生徒マーク!AC$3,生徒マーク!AC$2,0)</f>
        <v>0</v>
      </c>
      <c r="AD225" s="1">
        <f>IF(生徒マーク!AD225=生徒マーク!AD$3,生徒マーク!AD$2,0)</f>
        <v>0</v>
      </c>
      <c r="AE225" s="1">
        <f>IF(生徒マーク!AE225=生徒マーク!AE$3,生徒マーク!AE$2,0)</f>
        <v>0</v>
      </c>
      <c r="AF225" s="1">
        <f>IF(生徒マーク!AF225=生徒マーク!AF$3,生徒マーク!AF$2,0)</f>
        <v>0</v>
      </c>
      <c r="AG225" s="1">
        <f>IF(生徒マーク!AG225=生徒マーク!AG$3,生徒マーク!AG$2,0)</f>
        <v>0</v>
      </c>
      <c r="AH225" s="1">
        <f>IF(生徒マーク!AH225=生徒マーク!AH$3,生徒マーク!AH$2,0)</f>
        <v>0</v>
      </c>
      <c r="AI225" s="1">
        <f>IF(生徒マーク!AI225=生徒マーク!AI$3,生徒マーク!AI$2,0)</f>
        <v>0</v>
      </c>
      <c r="AJ225" s="1">
        <f>IF(生徒マーク!AJ225=生徒マーク!AJ$3,生徒マーク!AJ$2,0)</f>
        <v>0</v>
      </c>
      <c r="AK225" s="1">
        <f>IF(生徒マーク!AK225=生徒マーク!AK$3,生徒マーク!AK$2,0)</f>
        <v>0</v>
      </c>
      <c r="AL225" s="1">
        <f>IF(生徒マーク!AL225=生徒マーク!AL$3,生徒マーク!AL$2,0)</f>
        <v>0</v>
      </c>
      <c r="AM225" s="1">
        <f>IF(生徒マーク!AM225=生徒マーク!AM$3,生徒マーク!AM$2,0)</f>
        <v>0</v>
      </c>
      <c r="AN225" s="1">
        <f>IF(生徒マーク!AN225=生徒マーク!AN$3,生徒マーク!AN$2,0)</f>
        <v>0</v>
      </c>
      <c r="AO225" s="1">
        <f>IF(生徒マーク!AO225=生徒マーク!AO$3,生徒マーク!AO$2,0)</f>
        <v>0</v>
      </c>
      <c r="AP225" s="1">
        <f>IF(生徒マーク!AP225=生徒マーク!AP$3,生徒マーク!AP$2,0)</f>
        <v>0</v>
      </c>
      <c r="AQ225" s="1">
        <f>IF(生徒マーク!AQ225=生徒マーク!AQ$3,生徒マーク!AQ$2,0)</f>
        <v>0</v>
      </c>
      <c r="AR225" s="1">
        <f>IF(生徒マーク!AR225=生徒マーク!AR$3,生徒マーク!AR$2,0)</f>
        <v>0</v>
      </c>
      <c r="AS225" s="1">
        <f>IF(生徒マーク!AS225=生徒マーク!AS$3,生徒マーク!AS$2,0)</f>
        <v>0</v>
      </c>
      <c r="AT225" s="1">
        <f>IF(生徒マーク!AT225=生徒マーク!AT$3,生徒マーク!AT$2,0)</f>
        <v>0</v>
      </c>
      <c r="AU225" s="1">
        <f>IF(生徒マーク!AU225=生徒マーク!AU$3,生徒マーク!AU$2,0)</f>
        <v>0</v>
      </c>
      <c r="AV225" s="1">
        <f>IF(生徒マーク!AV225=生徒マーク!AV$3,生徒マーク!AV$2,0)</f>
        <v>0</v>
      </c>
      <c r="AW225" s="1">
        <f>IF(生徒マーク!AW225=生徒マーク!AW$3,生徒マーク!AW$2,0)</f>
        <v>0</v>
      </c>
      <c r="AX225" s="1">
        <f>IF(生徒マーク!AX225=生徒マーク!AX$3,生徒マーク!AX$2,0)</f>
        <v>0</v>
      </c>
      <c r="AY225" s="1">
        <f>IF(生徒マーク!AY225=生徒マーク!AY$3,生徒マーク!AY$2,0)</f>
        <v>0</v>
      </c>
      <c r="AZ225" s="1">
        <f>IF(生徒マーク!AZ225=生徒マーク!AZ$3,生徒マーク!AZ$2,0)</f>
        <v>0</v>
      </c>
      <c r="BA225" s="1">
        <f>IF(生徒マーク!BA225=生徒マーク!BA$3,生徒マーク!BA$2,0)</f>
        <v>0</v>
      </c>
      <c r="BB225" s="1">
        <f>IF(生徒マーク!BB225=生徒マーク!BB$3,生徒マーク!BB$2,0)</f>
        <v>0</v>
      </c>
      <c r="BC225" s="1">
        <f>IF(生徒マーク!BC225=生徒マーク!BC$3,生徒マーク!BC$2,0)</f>
        <v>0</v>
      </c>
      <c r="BD225" s="1">
        <f>IF(生徒マーク!BD225=生徒マーク!BD$3,生徒マーク!BD$2,0)</f>
        <v>0</v>
      </c>
      <c r="BE225" s="1">
        <f>IF(生徒マーク!BE225=生徒マーク!BE$3,生徒マーク!BE$2,0)</f>
        <v>0</v>
      </c>
      <c r="BF225" s="1">
        <f>IF(生徒マーク!BF225=生徒マーク!BF$3,生徒マーク!BF$2,0)</f>
        <v>0</v>
      </c>
      <c r="BG225" s="1">
        <f>IF(生徒マーク!BG225=生徒マーク!BG$3,生徒マーク!BG$2,0)</f>
        <v>0</v>
      </c>
      <c r="BH225" s="1">
        <f>IF(生徒マーク!BH225=生徒マーク!BH$3,生徒マーク!BH$2,0)</f>
        <v>0</v>
      </c>
      <c r="BI225" s="1">
        <f>IF(生徒マーク!BI225=生徒マーク!BI$3,生徒マーク!BI$2,0)</f>
        <v>0</v>
      </c>
      <c r="BJ225" s="1">
        <f>IF(生徒マーク!BJ225=生徒マーク!BJ$3,生徒マーク!BJ$2,0)</f>
        <v>0</v>
      </c>
      <c r="BK225" s="1">
        <f>IF(生徒マーク!BK225=生徒マーク!BK$3,生徒マーク!BK$2,0)</f>
        <v>0</v>
      </c>
      <c r="BL225" s="1">
        <f>IF(生徒マーク!BL225=生徒マーク!BL$3,生徒マーク!BL$2,0)</f>
        <v>0</v>
      </c>
      <c r="BM225" s="1">
        <f>IF(生徒マーク!BM225=生徒マーク!BM$3,生徒マーク!BM$2,0)</f>
        <v>0</v>
      </c>
      <c r="BN225" s="1">
        <f>IF(生徒マーク!BN225=生徒マーク!BN$3,生徒マーク!BN$2,0)</f>
        <v>0</v>
      </c>
      <c r="BO225" s="1">
        <f>IF(生徒マーク!BO225=生徒マーク!BO$3,生徒マーク!BO$2,0)</f>
        <v>0</v>
      </c>
      <c r="BP225" s="1">
        <f>IF(生徒マーク!BP225=生徒マーク!BP$3,生徒マーク!BP$2,0)</f>
        <v>0</v>
      </c>
      <c r="BQ225" s="1">
        <f>IF(生徒マーク!BQ225=生徒マーク!BQ$3,生徒マーク!BQ$2,0)</f>
        <v>0</v>
      </c>
      <c r="BR225" s="1">
        <f>IF(生徒マーク!BR225=生徒マーク!BR$3,生徒マーク!BR$2,0)</f>
        <v>0</v>
      </c>
      <c r="BS225" s="1">
        <f>IF(生徒マーク!BS225=生徒マーク!BS$3,生徒マーク!BS$2,0)</f>
        <v>0</v>
      </c>
      <c r="BT225" s="1">
        <f>IF(生徒マーク!BT225=生徒マーク!BT$3,生徒マーク!BT$2,0)</f>
        <v>0</v>
      </c>
      <c r="BU225" s="1">
        <f>IF(生徒マーク!BU225=生徒マーク!BU$3,生徒マーク!BU$2,0)</f>
        <v>0</v>
      </c>
      <c r="BV225" s="1">
        <f>IF(生徒マーク!BV225=生徒マーク!BV$3,生徒マーク!BV$2,0)</f>
        <v>0</v>
      </c>
      <c r="BW225" s="1">
        <f>IF(生徒マーク!BW225=生徒マーク!BW$3,生徒マーク!BW$2,0)</f>
        <v>0</v>
      </c>
      <c r="BX225" s="1">
        <f>IF(生徒マーク!BX225=生徒マーク!BX$3,生徒マーク!BX$2,0)</f>
        <v>0</v>
      </c>
      <c r="BY225" s="1">
        <f>IF(生徒マーク!BY225=生徒マーク!BY$3,生徒マーク!BY$2,0)</f>
        <v>0</v>
      </c>
      <c r="BZ225" s="1">
        <f>IF(生徒マーク!BZ225=生徒マーク!BZ$3,生徒マーク!BZ$2,0)</f>
        <v>0</v>
      </c>
      <c r="CA225" s="1">
        <f>IF(生徒マーク!CA225=生徒マーク!CA$3,生徒マーク!CA$2,0)</f>
        <v>0</v>
      </c>
      <c r="CB225" s="1">
        <f>IF(生徒マーク!CB225=生徒マーク!CB$3,生徒マーク!CB$2,0)</f>
        <v>0</v>
      </c>
      <c r="CC225" s="1">
        <f>IF(生徒マーク!CC225=生徒マーク!CC$3,生徒マーク!CC$2,0)</f>
        <v>0</v>
      </c>
      <c r="CD225" s="1">
        <f>IF(生徒マーク!CD225=生徒マーク!CD$3,生徒マーク!CD$2,0)</f>
        <v>0</v>
      </c>
      <c r="CE225" s="1">
        <f>IF(生徒マーク!CE225=生徒マーク!CE$3,生徒マーク!CE$2,0)</f>
        <v>0</v>
      </c>
      <c r="CF225" s="1">
        <f>IF(生徒マーク!CF225=生徒マーク!CF$3,生徒マーク!CF$2,0)</f>
        <v>0</v>
      </c>
      <c r="CG225" s="1">
        <f>IF(生徒マーク!CG225=生徒マーク!CG$3,生徒マーク!CG$2,0)</f>
        <v>0</v>
      </c>
      <c r="CH225" s="1">
        <f>IF(生徒マーク!CH225=生徒マーク!CH$3,生徒マーク!CH$2,0)</f>
        <v>0</v>
      </c>
      <c r="CI225" s="1">
        <f>IF(生徒マーク!CI225=生徒マーク!CI$3,生徒マーク!CI$2,0)</f>
        <v>0</v>
      </c>
      <c r="CJ225" s="1">
        <f>IF(生徒マーク!CJ225=生徒マーク!CJ$3,生徒マーク!CJ$2,0)</f>
        <v>0</v>
      </c>
      <c r="CK225" s="1">
        <f>IF(生徒マーク!CK225=生徒マーク!CK$3,生徒マーク!CK$2,0)</f>
        <v>0</v>
      </c>
      <c r="CL225" s="1">
        <f>IF(生徒マーク!CL225=生徒マーク!CL$3,生徒マーク!CL$2,0)</f>
        <v>0</v>
      </c>
      <c r="CM225" s="1">
        <f>IF(生徒マーク!CM225=生徒マーク!CM$3,生徒マーク!CM$2,0)</f>
        <v>0</v>
      </c>
      <c r="CN225" s="1">
        <f>IF(生徒マーク!CN225=生徒マーク!CN$3,生徒マーク!CN$2,0)</f>
        <v>0</v>
      </c>
      <c r="CO225" s="1">
        <f>IF(生徒マーク!CO225=生徒マーク!CO$3,生徒マーク!CO$2,0)</f>
        <v>0</v>
      </c>
      <c r="CP225" s="1">
        <f>IF(生徒マーク!CP225=生徒マーク!CP$3,生徒マーク!CP$2,0)</f>
        <v>0</v>
      </c>
      <c r="CQ225" s="1">
        <f>IF(生徒マーク!CQ225=生徒マーク!CQ$3,生徒マーク!CQ$2,0)</f>
        <v>0</v>
      </c>
      <c r="CR225" s="1">
        <f>IF(生徒マーク!CR225=生徒マーク!CR$3,生徒マーク!CR$2,0)</f>
        <v>0</v>
      </c>
      <c r="CS225" s="1">
        <f>IF(生徒マーク!CS225=生徒マーク!CS$3,生徒マーク!CS$2,0)</f>
        <v>0</v>
      </c>
      <c r="CT225" s="1">
        <f>IF(生徒マーク!CT225=生徒マーク!CT$3,生徒マーク!CT$2,0)</f>
        <v>0</v>
      </c>
      <c r="CU225" s="1">
        <f>IF(生徒マーク!CU225=生徒マーク!CU$3,生徒マーク!CU$2,0)</f>
        <v>0</v>
      </c>
      <c r="CV225" s="1">
        <f>IF(生徒マーク!CV225=生徒マーク!CV$3,生徒マーク!CV$2,0)</f>
        <v>0</v>
      </c>
      <c r="CW225" s="1">
        <f>IF(生徒マーク!CW225=生徒マーク!CW$3,生徒マーク!CW$2,0)</f>
        <v>0</v>
      </c>
      <c r="CX225" s="1">
        <f>IF(生徒マーク!CX225=生徒マーク!CX$3,生徒マーク!CX$2,0)</f>
        <v>0</v>
      </c>
      <c r="CY225" s="12">
        <f>IF(生徒マーク!CY225=生徒マーク!CY$3,生徒マーク!CY$2,0)</f>
        <v>0</v>
      </c>
      <c r="CZ225" s="49">
        <f t="shared" si="3"/>
        <v>0</v>
      </c>
    </row>
    <row r="226" spans="1:104" x14ac:dyDescent="0.4">
      <c r="A226" s="9">
        <v>222</v>
      </c>
      <c r="B226" s="12" t="str">
        <f>生徒マーク!B226</f>
        <v/>
      </c>
      <c r="C226" s="38">
        <f>生徒マーク!C226</f>
        <v>0</v>
      </c>
      <c r="D226" s="22">
        <f>IF(生徒マーク!D226=生徒マーク!D$3,生徒マーク!D$2,0)</f>
        <v>0</v>
      </c>
      <c r="E226" s="1">
        <f>IF(生徒マーク!E226=生徒マーク!E$3,生徒マーク!E$2,0)</f>
        <v>0</v>
      </c>
      <c r="F226" s="1">
        <f>IF(生徒マーク!F226=生徒マーク!F$3,生徒マーク!F$2,0)</f>
        <v>0</v>
      </c>
      <c r="G226" s="1">
        <f>IF(生徒マーク!G226=生徒マーク!G$3,生徒マーク!G$2,0)</f>
        <v>0</v>
      </c>
      <c r="H226" s="1">
        <f>IF(生徒マーク!H226=生徒マーク!H$3,生徒マーク!H$2,0)</f>
        <v>0</v>
      </c>
      <c r="I226" s="1">
        <f>IF(生徒マーク!I226=生徒マーク!I$3,生徒マーク!I$2,0)</f>
        <v>0</v>
      </c>
      <c r="J226" s="1">
        <f>IF(生徒マーク!J226=生徒マーク!J$3,生徒マーク!J$2,0)</f>
        <v>0</v>
      </c>
      <c r="K226" s="1">
        <f>IF(生徒マーク!K226=生徒マーク!K$3,生徒マーク!K$2,0)</f>
        <v>0</v>
      </c>
      <c r="L226" s="1">
        <f>IF(生徒マーク!L226=生徒マーク!L$3,生徒マーク!L$2,0)</f>
        <v>0</v>
      </c>
      <c r="M226" s="1">
        <f>IF(生徒マーク!M226=生徒マーク!M$3,生徒マーク!M$2,0)</f>
        <v>0</v>
      </c>
      <c r="N226" s="1">
        <f>IF(生徒マーク!N226=生徒マーク!N$3,生徒マーク!N$2,0)</f>
        <v>0</v>
      </c>
      <c r="O226" s="1">
        <f>IF(生徒マーク!O226=生徒マーク!O$3,生徒マーク!O$2,0)</f>
        <v>0</v>
      </c>
      <c r="P226" s="1">
        <f>IF(生徒マーク!P226=生徒マーク!P$3,生徒マーク!P$2,0)</f>
        <v>0</v>
      </c>
      <c r="Q226" s="1">
        <f>IF(生徒マーク!Q226=生徒マーク!Q$3,生徒マーク!Q$2,0)</f>
        <v>0</v>
      </c>
      <c r="R226" s="1">
        <f>IF(生徒マーク!R226=生徒マーク!R$3,生徒マーク!R$2,0)</f>
        <v>0</v>
      </c>
      <c r="S226" s="1">
        <f>IF(生徒マーク!S226=生徒マーク!S$3,生徒マーク!S$2,0)</f>
        <v>0</v>
      </c>
      <c r="T226" s="1">
        <f>IF(生徒マーク!T226=生徒マーク!T$3,生徒マーク!T$2,0)</f>
        <v>0</v>
      </c>
      <c r="U226" s="1">
        <f>IF(生徒マーク!U226=生徒マーク!U$3,生徒マーク!U$2,0)</f>
        <v>0</v>
      </c>
      <c r="V226" s="1">
        <f>IF(生徒マーク!V226=生徒マーク!V$3,生徒マーク!V$2,0)</f>
        <v>0</v>
      </c>
      <c r="W226" s="1">
        <f>IF(生徒マーク!W226=生徒マーク!W$3,生徒マーク!W$2,0)</f>
        <v>0</v>
      </c>
      <c r="X226" s="1">
        <f>IF(生徒マーク!X226=生徒マーク!X$3,生徒マーク!X$2,0)</f>
        <v>0</v>
      </c>
      <c r="Y226" s="1">
        <f>IF(生徒マーク!Y226=生徒マーク!Y$3,生徒マーク!Y$2,0)</f>
        <v>0</v>
      </c>
      <c r="Z226" s="1">
        <f>IF(生徒マーク!Z226=生徒マーク!Z$3,生徒マーク!Z$2,0)</f>
        <v>0</v>
      </c>
      <c r="AA226" s="1">
        <f>IF(生徒マーク!AA226=生徒マーク!AA$3,生徒マーク!AA$2,0)</f>
        <v>0</v>
      </c>
      <c r="AB226" s="1">
        <f>IF(生徒マーク!AB226=生徒マーク!AB$3,生徒マーク!AB$2,0)</f>
        <v>0</v>
      </c>
      <c r="AC226" s="1">
        <f>IF(生徒マーク!AC226=生徒マーク!AC$3,生徒マーク!AC$2,0)</f>
        <v>0</v>
      </c>
      <c r="AD226" s="1">
        <f>IF(生徒マーク!AD226=生徒マーク!AD$3,生徒マーク!AD$2,0)</f>
        <v>0</v>
      </c>
      <c r="AE226" s="1">
        <f>IF(生徒マーク!AE226=生徒マーク!AE$3,生徒マーク!AE$2,0)</f>
        <v>0</v>
      </c>
      <c r="AF226" s="1">
        <f>IF(生徒マーク!AF226=生徒マーク!AF$3,生徒マーク!AF$2,0)</f>
        <v>0</v>
      </c>
      <c r="AG226" s="1">
        <f>IF(生徒マーク!AG226=生徒マーク!AG$3,生徒マーク!AG$2,0)</f>
        <v>0</v>
      </c>
      <c r="AH226" s="1">
        <f>IF(生徒マーク!AH226=生徒マーク!AH$3,生徒マーク!AH$2,0)</f>
        <v>0</v>
      </c>
      <c r="AI226" s="1">
        <f>IF(生徒マーク!AI226=生徒マーク!AI$3,生徒マーク!AI$2,0)</f>
        <v>0</v>
      </c>
      <c r="AJ226" s="1">
        <f>IF(生徒マーク!AJ226=生徒マーク!AJ$3,生徒マーク!AJ$2,0)</f>
        <v>0</v>
      </c>
      <c r="AK226" s="1">
        <f>IF(生徒マーク!AK226=生徒マーク!AK$3,生徒マーク!AK$2,0)</f>
        <v>0</v>
      </c>
      <c r="AL226" s="1">
        <f>IF(生徒マーク!AL226=生徒マーク!AL$3,生徒マーク!AL$2,0)</f>
        <v>0</v>
      </c>
      <c r="AM226" s="1">
        <f>IF(生徒マーク!AM226=生徒マーク!AM$3,生徒マーク!AM$2,0)</f>
        <v>0</v>
      </c>
      <c r="AN226" s="1">
        <f>IF(生徒マーク!AN226=生徒マーク!AN$3,生徒マーク!AN$2,0)</f>
        <v>0</v>
      </c>
      <c r="AO226" s="1">
        <f>IF(生徒マーク!AO226=生徒マーク!AO$3,生徒マーク!AO$2,0)</f>
        <v>0</v>
      </c>
      <c r="AP226" s="1">
        <f>IF(生徒マーク!AP226=生徒マーク!AP$3,生徒マーク!AP$2,0)</f>
        <v>0</v>
      </c>
      <c r="AQ226" s="1">
        <f>IF(生徒マーク!AQ226=生徒マーク!AQ$3,生徒マーク!AQ$2,0)</f>
        <v>0</v>
      </c>
      <c r="AR226" s="1">
        <f>IF(生徒マーク!AR226=生徒マーク!AR$3,生徒マーク!AR$2,0)</f>
        <v>0</v>
      </c>
      <c r="AS226" s="1">
        <f>IF(生徒マーク!AS226=生徒マーク!AS$3,生徒マーク!AS$2,0)</f>
        <v>0</v>
      </c>
      <c r="AT226" s="1">
        <f>IF(生徒マーク!AT226=生徒マーク!AT$3,生徒マーク!AT$2,0)</f>
        <v>0</v>
      </c>
      <c r="AU226" s="1">
        <f>IF(生徒マーク!AU226=生徒マーク!AU$3,生徒マーク!AU$2,0)</f>
        <v>0</v>
      </c>
      <c r="AV226" s="1">
        <f>IF(生徒マーク!AV226=生徒マーク!AV$3,生徒マーク!AV$2,0)</f>
        <v>0</v>
      </c>
      <c r="AW226" s="1">
        <f>IF(生徒マーク!AW226=生徒マーク!AW$3,生徒マーク!AW$2,0)</f>
        <v>0</v>
      </c>
      <c r="AX226" s="1">
        <f>IF(生徒マーク!AX226=生徒マーク!AX$3,生徒マーク!AX$2,0)</f>
        <v>0</v>
      </c>
      <c r="AY226" s="1">
        <f>IF(生徒マーク!AY226=生徒マーク!AY$3,生徒マーク!AY$2,0)</f>
        <v>0</v>
      </c>
      <c r="AZ226" s="1">
        <f>IF(生徒マーク!AZ226=生徒マーク!AZ$3,生徒マーク!AZ$2,0)</f>
        <v>0</v>
      </c>
      <c r="BA226" s="1">
        <f>IF(生徒マーク!BA226=生徒マーク!BA$3,生徒マーク!BA$2,0)</f>
        <v>0</v>
      </c>
      <c r="BB226" s="1">
        <f>IF(生徒マーク!BB226=生徒マーク!BB$3,生徒マーク!BB$2,0)</f>
        <v>0</v>
      </c>
      <c r="BC226" s="1">
        <f>IF(生徒マーク!BC226=生徒マーク!BC$3,生徒マーク!BC$2,0)</f>
        <v>0</v>
      </c>
      <c r="BD226" s="1">
        <f>IF(生徒マーク!BD226=生徒マーク!BD$3,生徒マーク!BD$2,0)</f>
        <v>0</v>
      </c>
      <c r="BE226" s="1">
        <f>IF(生徒マーク!BE226=生徒マーク!BE$3,生徒マーク!BE$2,0)</f>
        <v>0</v>
      </c>
      <c r="BF226" s="1">
        <f>IF(生徒マーク!BF226=生徒マーク!BF$3,生徒マーク!BF$2,0)</f>
        <v>0</v>
      </c>
      <c r="BG226" s="1">
        <f>IF(生徒マーク!BG226=生徒マーク!BG$3,生徒マーク!BG$2,0)</f>
        <v>0</v>
      </c>
      <c r="BH226" s="1">
        <f>IF(生徒マーク!BH226=生徒マーク!BH$3,生徒マーク!BH$2,0)</f>
        <v>0</v>
      </c>
      <c r="BI226" s="1">
        <f>IF(生徒マーク!BI226=生徒マーク!BI$3,生徒マーク!BI$2,0)</f>
        <v>0</v>
      </c>
      <c r="BJ226" s="1">
        <f>IF(生徒マーク!BJ226=生徒マーク!BJ$3,生徒マーク!BJ$2,0)</f>
        <v>0</v>
      </c>
      <c r="BK226" s="1">
        <f>IF(生徒マーク!BK226=生徒マーク!BK$3,生徒マーク!BK$2,0)</f>
        <v>0</v>
      </c>
      <c r="BL226" s="1">
        <f>IF(生徒マーク!BL226=生徒マーク!BL$3,生徒マーク!BL$2,0)</f>
        <v>0</v>
      </c>
      <c r="BM226" s="1">
        <f>IF(生徒マーク!BM226=生徒マーク!BM$3,生徒マーク!BM$2,0)</f>
        <v>0</v>
      </c>
      <c r="BN226" s="1">
        <f>IF(生徒マーク!BN226=生徒マーク!BN$3,生徒マーク!BN$2,0)</f>
        <v>0</v>
      </c>
      <c r="BO226" s="1">
        <f>IF(生徒マーク!BO226=生徒マーク!BO$3,生徒マーク!BO$2,0)</f>
        <v>0</v>
      </c>
      <c r="BP226" s="1">
        <f>IF(生徒マーク!BP226=生徒マーク!BP$3,生徒マーク!BP$2,0)</f>
        <v>0</v>
      </c>
      <c r="BQ226" s="1">
        <f>IF(生徒マーク!BQ226=生徒マーク!BQ$3,生徒マーク!BQ$2,0)</f>
        <v>0</v>
      </c>
      <c r="BR226" s="1">
        <f>IF(生徒マーク!BR226=生徒マーク!BR$3,生徒マーク!BR$2,0)</f>
        <v>0</v>
      </c>
      <c r="BS226" s="1">
        <f>IF(生徒マーク!BS226=生徒マーク!BS$3,生徒マーク!BS$2,0)</f>
        <v>0</v>
      </c>
      <c r="BT226" s="1">
        <f>IF(生徒マーク!BT226=生徒マーク!BT$3,生徒マーク!BT$2,0)</f>
        <v>0</v>
      </c>
      <c r="BU226" s="1">
        <f>IF(生徒マーク!BU226=生徒マーク!BU$3,生徒マーク!BU$2,0)</f>
        <v>0</v>
      </c>
      <c r="BV226" s="1">
        <f>IF(生徒マーク!BV226=生徒マーク!BV$3,生徒マーク!BV$2,0)</f>
        <v>0</v>
      </c>
      <c r="BW226" s="1">
        <f>IF(生徒マーク!BW226=生徒マーク!BW$3,生徒マーク!BW$2,0)</f>
        <v>0</v>
      </c>
      <c r="BX226" s="1">
        <f>IF(生徒マーク!BX226=生徒マーク!BX$3,生徒マーク!BX$2,0)</f>
        <v>0</v>
      </c>
      <c r="BY226" s="1">
        <f>IF(生徒マーク!BY226=生徒マーク!BY$3,生徒マーク!BY$2,0)</f>
        <v>0</v>
      </c>
      <c r="BZ226" s="1">
        <f>IF(生徒マーク!BZ226=生徒マーク!BZ$3,生徒マーク!BZ$2,0)</f>
        <v>0</v>
      </c>
      <c r="CA226" s="1">
        <f>IF(生徒マーク!CA226=生徒マーク!CA$3,生徒マーク!CA$2,0)</f>
        <v>0</v>
      </c>
      <c r="CB226" s="1">
        <f>IF(生徒マーク!CB226=生徒マーク!CB$3,生徒マーク!CB$2,0)</f>
        <v>0</v>
      </c>
      <c r="CC226" s="1">
        <f>IF(生徒マーク!CC226=生徒マーク!CC$3,生徒マーク!CC$2,0)</f>
        <v>0</v>
      </c>
      <c r="CD226" s="1">
        <f>IF(生徒マーク!CD226=生徒マーク!CD$3,生徒マーク!CD$2,0)</f>
        <v>0</v>
      </c>
      <c r="CE226" s="1">
        <f>IF(生徒マーク!CE226=生徒マーク!CE$3,生徒マーク!CE$2,0)</f>
        <v>0</v>
      </c>
      <c r="CF226" s="1">
        <f>IF(生徒マーク!CF226=生徒マーク!CF$3,生徒マーク!CF$2,0)</f>
        <v>0</v>
      </c>
      <c r="CG226" s="1">
        <f>IF(生徒マーク!CG226=生徒マーク!CG$3,生徒マーク!CG$2,0)</f>
        <v>0</v>
      </c>
      <c r="CH226" s="1">
        <f>IF(生徒マーク!CH226=生徒マーク!CH$3,生徒マーク!CH$2,0)</f>
        <v>0</v>
      </c>
      <c r="CI226" s="1">
        <f>IF(生徒マーク!CI226=生徒マーク!CI$3,生徒マーク!CI$2,0)</f>
        <v>0</v>
      </c>
      <c r="CJ226" s="1">
        <f>IF(生徒マーク!CJ226=生徒マーク!CJ$3,生徒マーク!CJ$2,0)</f>
        <v>0</v>
      </c>
      <c r="CK226" s="1">
        <f>IF(生徒マーク!CK226=生徒マーク!CK$3,生徒マーク!CK$2,0)</f>
        <v>0</v>
      </c>
      <c r="CL226" s="1">
        <f>IF(生徒マーク!CL226=生徒マーク!CL$3,生徒マーク!CL$2,0)</f>
        <v>0</v>
      </c>
      <c r="CM226" s="1">
        <f>IF(生徒マーク!CM226=生徒マーク!CM$3,生徒マーク!CM$2,0)</f>
        <v>0</v>
      </c>
      <c r="CN226" s="1">
        <f>IF(生徒マーク!CN226=生徒マーク!CN$3,生徒マーク!CN$2,0)</f>
        <v>0</v>
      </c>
      <c r="CO226" s="1">
        <f>IF(生徒マーク!CO226=生徒マーク!CO$3,生徒マーク!CO$2,0)</f>
        <v>0</v>
      </c>
      <c r="CP226" s="1">
        <f>IF(生徒マーク!CP226=生徒マーク!CP$3,生徒マーク!CP$2,0)</f>
        <v>0</v>
      </c>
      <c r="CQ226" s="1">
        <f>IF(生徒マーク!CQ226=生徒マーク!CQ$3,生徒マーク!CQ$2,0)</f>
        <v>0</v>
      </c>
      <c r="CR226" s="1">
        <f>IF(生徒マーク!CR226=生徒マーク!CR$3,生徒マーク!CR$2,0)</f>
        <v>0</v>
      </c>
      <c r="CS226" s="1">
        <f>IF(生徒マーク!CS226=生徒マーク!CS$3,生徒マーク!CS$2,0)</f>
        <v>0</v>
      </c>
      <c r="CT226" s="1">
        <f>IF(生徒マーク!CT226=生徒マーク!CT$3,生徒マーク!CT$2,0)</f>
        <v>0</v>
      </c>
      <c r="CU226" s="1">
        <f>IF(生徒マーク!CU226=生徒マーク!CU$3,生徒マーク!CU$2,0)</f>
        <v>0</v>
      </c>
      <c r="CV226" s="1">
        <f>IF(生徒マーク!CV226=生徒マーク!CV$3,生徒マーク!CV$2,0)</f>
        <v>0</v>
      </c>
      <c r="CW226" s="1">
        <f>IF(生徒マーク!CW226=生徒マーク!CW$3,生徒マーク!CW$2,0)</f>
        <v>0</v>
      </c>
      <c r="CX226" s="1">
        <f>IF(生徒マーク!CX226=生徒マーク!CX$3,生徒マーク!CX$2,0)</f>
        <v>0</v>
      </c>
      <c r="CY226" s="12">
        <f>IF(生徒マーク!CY226=生徒マーク!CY$3,生徒マーク!CY$2,0)</f>
        <v>0</v>
      </c>
      <c r="CZ226" s="49">
        <f t="shared" si="3"/>
        <v>0</v>
      </c>
    </row>
    <row r="227" spans="1:104" x14ac:dyDescent="0.4">
      <c r="A227" s="9">
        <v>223</v>
      </c>
      <c r="B227" s="12" t="str">
        <f>生徒マーク!B227</f>
        <v/>
      </c>
      <c r="C227" s="38">
        <f>生徒マーク!C227</f>
        <v>0</v>
      </c>
      <c r="D227" s="22">
        <f>IF(生徒マーク!D227=生徒マーク!D$3,生徒マーク!D$2,0)</f>
        <v>0</v>
      </c>
      <c r="E227" s="1">
        <f>IF(生徒マーク!E227=生徒マーク!E$3,生徒マーク!E$2,0)</f>
        <v>0</v>
      </c>
      <c r="F227" s="1">
        <f>IF(生徒マーク!F227=生徒マーク!F$3,生徒マーク!F$2,0)</f>
        <v>0</v>
      </c>
      <c r="G227" s="1">
        <f>IF(生徒マーク!G227=生徒マーク!G$3,生徒マーク!G$2,0)</f>
        <v>0</v>
      </c>
      <c r="H227" s="1">
        <f>IF(生徒マーク!H227=生徒マーク!H$3,生徒マーク!H$2,0)</f>
        <v>0</v>
      </c>
      <c r="I227" s="1">
        <f>IF(生徒マーク!I227=生徒マーク!I$3,生徒マーク!I$2,0)</f>
        <v>0</v>
      </c>
      <c r="J227" s="1">
        <f>IF(生徒マーク!J227=生徒マーク!J$3,生徒マーク!J$2,0)</f>
        <v>0</v>
      </c>
      <c r="K227" s="1">
        <f>IF(生徒マーク!K227=生徒マーク!K$3,生徒マーク!K$2,0)</f>
        <v>0</v>
      </c>
      <c r="L227" s="1">
        <f>IF(生徒マーク!L227=生徒マーク!L$3,生徒マーク!L$2,0)</f>
        <v>0</v>
      </c>
      <c r="M227" s="1">
        <f>IF(生徒マーク!M227=生徒マーク!M$3,生徒マーク!M$2,0)</f>
        <v>0</v>
      </c>
      <c r="N227" s="1">
        <f>IF(生徒マーク!N227=生徒マーク!N$3,生徒マーク!N$2,0)</f>
        <v>0</v>
      </c>
      <c r="O227" s="1">
        <f>IF(生徒マーク!O227=生徒マーク!O$3,生徒マーク!O$2,0)</f>
        <v>0</v>
      </c>
      <c r="P227" s="1">
        <f>IF(生徒マーク!P227=生徒マーク!P$3,生徒マーク!P$2,0)</f>
        <v>0</v>
      </c>
      <c r="Q227" s="1">
        <f>IF(生徒マーク!Q227=生徒マーク!Q$3,生徒マーク!Q$2,0)</f>
        <v>0</v>
      </c>
      <c r="R227" s="1">
        <f>IF(生徒マーク!R227=生徒マーク!R$3,生徒マーク!R$2,0)</f>
        <v>0</v>
      </c>
      <c r="S227" s="1">
        <f>IF(生徒マーク!S227=生徒マーク!S$3,生徒マーク!S$2,0)</f>
        <v>0</v>
      </c>
      <c r="T227" s="1">
        <f>IF(生徒マーク!T227=生徒マーク!T$3,生徒マーク!T$2,0)</f>
        <v>0</v>
      </c>
      <c r="U227" s="1">
        <f>IF(生徒マーク!U227=生徒マーク!U$3,生徒マーク!U$2,0)</f>
        <v>0</v>
      </c>
      <c r="V227" s="1">
        <f>IF(生徒マーク!V227=生徒マーク!V$3,生徒マーク!V$2,0)</f>
        <v>0</v>
      </c>
      <c r="W227" s="1">
        <f>IF(生徒マーク!W227=生徒マーク!W$3,生徒マーク!W$2,0)</f>
        <v>0</v>
      </c>
      <c r="X227" s="1">
        <f>IF(生徒マーク!X227=生徒マーク!X$3,生徒マーク!X$2,0)</f>
        <v>0</v>
      </c>
      <c r="Y227" s="1">
        <f>IF(生徒マーク!Y227=生徒マーク!Y$3,生徒マーク!Y$2,0)</f>
        <v>0</v>
      </c>
      <c r="Z227" s="1">
        <f>IF(生徒マーク!Z227=生徒マーク!Z$3,生徒マーク!Z$2,0)</f>
        <v>0</v>
      </c>
      <c r="AA227" s="1">
        <f>IF(生徒マーク!AA227=生徒マーク!AA$3,生徒マーク!AA$2,0)</f>
        <v>0</v>
      </c>
      <c r="AB227" s="1">
        <f>IF(生徒マーク!AB227=生徒マーク!AB$3,生徒マーク!AB$2,0)</f>
        <v>0</v>
      </c>
      <c r="AC227" s="1">
        <f>IF(生徒マーク!AC227=生徒マーク!AC$3,生徒マーク!AC$2,0)</f>
        <v>0</v>
      </c>
      <c r="AD227" s="1">
        <f>IF(生徒マーク!AD227=生徒マーク!AD$3,生徒マーク!AD$2,0)</f>
        <v>0</v>
      </c>
      <c r="AE227" s="1">
        <f>IF(生徒マーク!AE227=生徒マーク!AE$3,生徒マーク!AE$2,0)</f>
        <v>0</v>
      </c>
      <c r="AF227" s="1">
        <f>IF(生徒マーク!AF227=生徒マーク!AF$3,生徒マーク!AF$2,0)</f>
        <v>0</v>
      </c>
      <c r="AG227" s="1">
        <f>IF(生徒マーク!AG227=生徒マーク!AG$3,生徒マーク!AG$2,0)</f>
        <v>0</v>
      </c>
      <c r="AH227" s="1">
        <f>IF(生徒マーク!AH227=生徒マーク!AH$3,生徒マーク!AH$2,0)</f>
        <v>0</v>
      </c>
      <c r="AI227" s="1">
        <f>IF(生徒マーク!AI227=生徒マーク!AI$3,生徒マーク!AI$2,0)</f>
        <v>0</v>
      </c>
      <c r="AJ227" s="1">
        <f>IF(生徒マーク!AJ227=生徒マーク!AJ$3,生徒マーク!AJ$2,0)</f>
        <v>0</v>
      </c>
      <c r="AK227" s="1">
        <f>IF(生徒マーク!AK227=生徒マーク!AK$3,生徒マーク!AK$2,0)</f>
        <v>0</v>
      </c>
      <c r="AL227" s="1">
        <f>IF(生徒マーク!AL227=生徒マーク!AL$3,生徒マーク!AL$2,0)</f>
        <v>0</v>
      </c>
      <c r="AM227" s="1">
        <f>IF(生徒マーク!AM227=生徒マーク!AM$3,生徒マーク!AM$2,0)</f>
        <v>0</v>
      </c>
      <c r="AN227" s="1">
        <f>IF(生徒マーク!AN227=生徒マーク!AN$3,生徒マーク!AN$2,0)</f>
        <v>0</v>
      </c>
      <c r="AO227" s="1">
        <f>IF(生徒マーク!AO227=生徒マーク!AO$3,生徒マーク!AO$2,0)</f>
        <v>0</v>
      </c>
      <c r="AP227" s="1">
        <f>IF(生徒マーク!AP227=生徒マーク!AP$3,生徒マーク!AP$2,0)</f>
        <v>0</v>
      </c>
      <c r="AQ227" s="1">
        <f>IF(生徒マーク!AQ227=生徒マーク!AQ$3,生徒マーク!AQ$2,0)</f>
        <v>0</v>
      </c>
      <c r="AR227" s="1">
        <f>IF(生徒マーク!AR227=生徒マーク!AR$3,生徒マーク!AR$2,0)</f>
        <v>0</v>
      </c>
      <c r="AS227" s="1">
        <f>IF(生徒マーク!AS227=生徒マーク!AS$3,生徒マーク!AS$2,0)</f>
        <v>0</v>
      </c>
      <c r="AT227" s="1">
        <f>IF(生徒マーク!AT227=生徒マーク!AT$3,生徒マーク!AT$2,0)</f>
        <v>0</v>
      </c>
      <c r="AU227" s="1">
        <f>IF(生徒マーク!AU227=生徒マーク!AU$3,生徒マーク!AU$2,0)</f>
        <v>0</v>
      </c>
      <c r="AV227" s="1">
        <f>IF(生徒マーク!AV227=生徒マーク!AV$3,生徒マーク!AV$2,0)</f>
        <v>0</v>
      </c>
      <c r="AW227" s="1">
        <f>IF(生徒マーク!AW227=生徒マーク!AW$3,生徒マーク!AW$2,0)</f>
        <v>0</v>
      </c>
      <c r="AX227" s="1">
        <f>IF(生徒マーク!AX227=生徒マーク!AX$3,生徒マーク!AX$2,0)</f>
        <v>0</v>
      </c>
      <c r="AY227" s="1">
        <f>IF(生徒マーク!AY227=生徒マーク!AY$3,生徒マーク!AY$2,0)</f>
        <v>0</v>
      </c>
      <c r="AZ227" s="1">
        <f>IF(生徒マーク!AZ227=生徒マーク!AZ$3,生徒マーク!AZ$2,0)</f>
        <v>0</v>
      </c>
      <c r="BA227" s="1">
        <f>IF(生徒マーク!BA227=生徒マーク!BA$3,生徒マーク!BA$2,0)</f>
        <v>0</v>
      </c>
      <c r="BB227" s="1">
        <f>IF(生徒マーク!BB227=生徒マーク!BB$3,生徒マーク!BB$2,0)</f>
        <v>0</v>
      </c>
      <c r="BC227" s="1">
        <f>IF(生徒マーク!BC227=生徒マーク!BC$3,生徒マーク!BC$2,0)</f>
        <v>0</v>
      </c>
      <c r="BD227" s="1">
        <f>IF(生徒マーク!BD227=生徒マーク!BD$3,生徒マーク!BD$2,0)</f>
        <v>0</v>
      </c>
      <c r="BE227" s="1">
        <f>IF(生徒マーク!BE227=生徒マーク!BE$3,生徒マーク!BE$2,0)</f>
        <v>0</v>
      </c>
      <c r="BF227" s="1">
        <f>IF(生徒マーク!BF227=生徒マーク!BF$3,生徒マーク!BF$2,0)</f>
        <v>0</v>
      </c>
      <c r="BG227" s="1">
        <f>IF(生徒マーク!BG227=生徒マーク!BG$3,生徒マーク!BG$2,0)</f>
        <v>0</v>
      </c>
      <c r="BH227" s="1">
        <f>IF(生徒マーク!BH227=生徒マーク!BH$3,生徒マーク!BH$2,0)</f>
        <v>0</v>
      </c>
      <c r="BI227" s="1">
        <f>IF(生徒マーク!BI227=生徒マーク!BI$3,生徒マーク!BI$2,0)</f>
        <v>0</v>
      </c>
      <c r="BJ227" s="1">
        <f>IF(生徒マーク!BJ227=生徒マーク!BJ$3,生徒マーク!BJ$2,0)</f>
        <v>0</v>
      </c>
      <c r="BK227" s="1">
        <f>IF(生徒マーク!BK227=生徒マーク!BK$3,生徒マーク!BK$2,0)</f>
        <v>0</v>
      </c>
      <c r="BL227" s="1">
        <f>IF(生徒マーク!BL227=生徒マーク!BL$3,生徒マーク!BL$2,0)</f>
        <v>0</v>
      </c>
      <c r="BM227" s="1">
        <f>IF(生徒マーク!BM227=生徒マーク!BM$3,生徒マーク!BM$2,0)</f>
        <v>0</v>
      </c>
      <c r="BN227" s="1">
        <f>IF(生徒マーク!BN227=生徒マーク!BN$3,生徒マーク!BN$2,0)</f>
        <v>0</v>
      </c>
      <c r="BO227" s="1">
        <f>IF(生徒マーク!BO227=生徒マーク!BO$3,生徒マーク!BO$2,0)</f>
        <v>0</v>
      </c>
      <c r="BP227" s="1">
        <f>IF(生徒マーク!BP227=生徒マーク!BP$3,生徒マーク!BP$2,0)</f>
        <v>0</v>
      </c>
      <c r="BQ227" s="1">
        <f>IF(生徒マーク!BQ227=生徒マーク!BQ$3,生徒マーク!BQ$2,0)</f>
        <v>0</v>
      </c>
      <c r="BR227" s="1">
        <f>IF(生徒マーク!BR227=生徒マーク!BR$3,生徒マーク!BR$2,0)</f>
        <v>0</v>
      </c>
      <c r="BS227" s="1">
        <f>IF(生徒マーク!BS227=生徒マーク!BS$3,生徒マーク!BS$2,0)</f>
        <v>0</v>
      </c>
      <c r="BT227" s="1">
        <f>IF(生徒マーク!BT227=生徒マーク!BT$3,生徒マーク!BT$2,0)</f>
        <v>0</v>
      </c>
      <c r="BU227" s="1">
        <f>IF(生徒マーク!BU227=生徒マーク!BU$3,生徒マーク!BU$2,0)</f>
        <v>0</v>
      </c>
      <c r="BV227" s="1">
        <f>IF(生徒マーク!BV227=生徒マーク!BV$3,生徒マーク!BV$2,0)</f>
        <v>0</v>
      </c>
      <c r="BW227" s="1">
        <f>IF(生徒マーク!BW227=生徒マーク!BW$3,生徒マーク!BW$2,0)</f>
        <v>0</v>
      </c>
      <c r="BX227" s="1">
        <f>IF(生徒マーク!BX227=生徒マーク!BX$3,生徒マーク!BX$2,0)</f>
        <v>0</v>
      </c>
      <c r="BY227" s="1">
        <f>IF(生徒マーク!BY227=生徒マーク!BY$3,生徒マーク!BY$2,0)</f>
        <v>0</v>
      </c>
      <c r="BZ227" s="1">
        <f>IF(生徒マーク!BZ227=生徒マーク!BZ$3,生徒マーク!BZ$2,0)</f>
        <v>0</v>
      </c>
      <c r="CA227" s="1">
        <f>IF(生徒マーク!CA227=生徒マーク!CA$3,生徒マーク!CA$2,0)</f>
        <v>0</v>
      </c>
      <c r="CB227" s="1">
        <f>IF(生徒マーク!CB227=生徒マーク!CB$3,生徒マーク!CB$2,0)</f>
        <v>0</v>
      </c>
      <c r="CC227" s="1">
        <f>IF(生徒マーク!CC227=生徒マーク!CC$3,生徒マーク!CC$2,0)</f>
        <v>0</v>
      </c>
      <c r="CD227" s="1">
        <f>IF(生徒マーク!CD227=生徒マーク!CD$3,生徒マーク!CD$2,0)</f>
        <v>0</v>
      </c>
      <c r="CE227" s="1">
        <f>IF(生徒マーク!CE227=生徒マーク!CE$3,生徒マーク!CE$2,0)</f>
        <v>0</v>
      </c>
      <c r="CF227" s="1">
        <f>IF(生徒マーク!CF227=生徒マーク!CF$3,生徒マーク!CF$2,0)</f>
        <v>0</v>
      </c>
      <c r="CG227" s="1">
        <f>IF(生徒マーク!CG227=生徒マーク!CG$3,生徒マーク!CG$2,0)</f>
        <v>0</v>
      </c>
      <c r="CH227" s="1">
        <f>IF(生徒マーク!CH227=生徒マーク!CH$3,生徒マーク!CH$2,0)</f>
        <v>0</v>
      </c>
      <c r="CI227" s="1">
        <f>IF(生徒マーク!CI227=生徒マーク!CI$3,生徒マーク!CI$2,0)</f>
        <v>0</v>
      </c>
      <c r="CJ227" s="1">
        <f>IF(生徒マーク!CJ227=生徒マーク!CJ$3,生徒マーク!CJ$2,0)</f>
        <v>0</v>
      </c>
      <c r="CK227" s="1">
        <f>IF(生徒マーク!CK227=生徒マーク!CK$3,生徒マーク!CK$2,0)</f>
        <v>0</v>
      </c>
      <c r="CL227" s="1">
        <f>IF(生徒マーク!CL227=生徒マーク!CL$3,生徒マーク!CL$2,0)</f>
        <v>0</v>
      </c>
      <c r="CM227" s="1">
        <f>IF(生徒マーク!CM227=生徒マーク!CM$3,生徒マーク!CM$2,0)</f>
        <v>0</v>
      </c>
      <c r="CN227" s="1">
        <f>IF(生徒マーク!CN227=生徒マーク!CN$3,生徒マーク!CN$2,0)</f>
        <v>0</v>
      </c>
      <c r="CO227" s="1">
        <f>IF(生徒マーク!CO227=生徒マーク!CO$3,生徒マーク!CO$2,0)</f>
        <v>0</v>
      </c>
      <c r="CP227" s="1">
        <f>IF(生徒マーク!CP227=生徒マーク!CP$3,生徒マーク!CP$2,0)</f>
        <v>0</v>
      </c>
      <c r="CQ227" s="1">
        <f>IF(生徒マーク!CQ227=生徒マーク!CQ$3,生徒マーク!CQ$2,0)</f>
        <v>0</v>
      </c>
      <c r="CR227" s="1">
        <f>IF(生徒マーク!CR227=生徒マーク!CR$3,生徒マーク!CR$2,0)</f>
        <v>0</v>
      </c>
      <c r="CS227" s="1">
        <f>IF(生徒マーク!CS227=生徒マーク!CS$3,生徒マーク!CS$2,0)</f>
        <v>0</v>
      </c>
      <c r="CT227" s="1">
        <f>IF(生徒マーク!CT227=生徒マーク!CT$3,生徒マーク!CT$2,0)</f>
        <v>0</v>
      </c>
      <c r="CU227" s="1">
        <f>IF(生徒マーク!CU227=生徒マーク!CU$3,生徒マーク!CU$2,0)</f>
        <v>0</v>
      </c>
      <c r="CV227" s="1">
        <f>IF(生徒マーク!CV227=生徒マーク!CV$3,生徒マーク!CV$2,0)</f>
        <v>0</v>
      </c>
      <c r="CW227" s="1">
        <f>IF(生徒マーク!CW227=生徒マーク!CW$3,生徒マーク!CW$2,0)</f>
        <v>0</v>
      </c>
      <c r="CX227" s="1">
        <f>IF(生徒マーク!CX227=生徒マーク!CX$3,生徒マーク!CX$2,0)</f>
        <v>0</v>
      </c>
      <c r="CY227" s="12">
        <f>IF(生徒マーク!CY227=生徒マーク!CY$3,生徒マーク!CY$2,0)</f>
        <v>0</v>
      </c>
      <c r="CZ227" s="49">
        <f t="shared" si="3"/>
        <v>0</v>
      </c>
    </row>
    <row r="228" spans="1:104" x14ac:dyDescent="0.4">
      <c r="A228" s="9">
        <v>224</v>
      </c>
      <c r="B228" s="12" t="str">
        <f>生徒マーク!B228</f>
        <v/>
      </c>
      <c r="C228" s="38">
        <f>生徒マーク!C228</f>
        <v>0</v>
      </c>
      <c r="D228" s="22">
        <f>IF(生徒マーク!D228=生徒マーク!D$3,生徒マーク!D$2,0)</f>
        <v>0</v>
      </c>
      <c r="E228" s="1">
        <f>IF(生徒マーク!E228=生徒マーク!E$3,生徒マーク!E$2,0)</f>
        <v>0</v>
      </c>
      <c r="F228" s="1">
        <f>IF(生徒マーク!F228=生徒マーク!F$3,生徒マーク!F$2,0)</f>
        <v>0</v>
      </c>
      <c r="G228" s="1">
        <f>IF(生徒マーク!G228=生徒マーク!G$3,生徒マーク!G$2,0)</f>
        <v>0</v>
      </c>
      <c r="H228" s="1">
        <f>IF(生徒マーク!H228=生徒マーク!H$3,生徒マーク!H$2,0)</f>
        <v>0</v>
      </c>
      <c r="I228" s="1">
        <f>IF(生徒マーク!I228=生徒マーク!I$3,生徒マーク!I$2,0)</f>
        <v>0</v>
      </c>
      <c r="J228" s="1">
        <f>IF(生徒マーク!J228=生徒マーク!J$3,生徒マーク!J$2,0)</f>
        <v>0</v>
      </c>
      <c r="K228" s="1">
        <f>IF(生徒マーク!K228=生徒マーク!K$3,生徒マーク!K$2,0)</f>
        <v>0</v>
      </c>
      <c r="L228" s="1">
        <f>IF(生徒マーク!L228=生徒マーク!L$3,生徒マーク!L$2,0)</f>
        <v>0</v>
      </c>
      <c r="M228" s="1">
        <f>IF(生徒マーク!M228=生徒マーク!M$3,生徒マーク!M$2,0)</f>
        <v>0</v>
      </c>
      <c r="N228" s="1">
        <f>IF(生徒マーク!N228=生徒マーク!N$3,生徒マーク!N$2,0)</f>
        <v>0</v>
      </c>
      <c r="O228" s="1">
        <f>IF(生徒マーク!O228=生徒マーク!O$3,生徒マーク!O$2,0)</f>
        <v>0</v>
      </c>
      <c r="P228" s="1">
        <f>IF(生徒マーク!P228=生徒マーク!P$3,生徒マーク!P$2,0)</f>
        <v>0</v>
      </c>
      <c r="Q228" s="1">
        <f>IF(生徒マーク!Q228=生徒マーク!Q$3,生徒マーク!Q$2,0)</f>
        <v>0</v>
      </c>
      <c r="R228" s="1">
        <f>IF(生徒マーク!R228=生徒マーク!R$3,生徒マーク!R$2,0)</f>
        <v>0</v>
      </c>
      <c r="S228" s="1">
        <f>IF(生徒マーク!S228=生徒マーク!S$3,生徒マーク!S$2,0)</f>
        <v>0</v>
      </c>
      <c r="T228" s="1">
        <f>IF(生徒マーク!T228=生徒マーク!T$3,生徒マーク!T$2,0)</f>
        <v>0</v>
      </c>
      <c r="U228" s="1">
        <f>IF(生徒マーク!U228=生徒マーク!U$3,生徒マーク!U$2,0)</f>
        <v>0</v>
      </c>
      <c r="V228" s="1">
        <f>IF(生徒マーク!V228=生徒マーク!V$3,生徒マーク!V$2,0)</f>
        <v>0</v>
      </c>
      <c r="W228" s="1">
        <f>IF(生徒マーク!W228=生徒マーク!W$3,生徒マーク!W$2,0)</f>
        <v>0</v>
      </c>
      <c r="X228" s="1">
        <f>IF(生徒マーク!X228=生徒マーク!X$3,生徒マーク!X$2,0)</f>
        <v>0</v>
      </c>
      <c r="Y228" s="1">
        <f>IF(生徒マーク!Y228=生徒マーク!Y$3,生徒マーク!Y$2,0)</f>
        <v>0</v>
      </c>
      <c r="Z228" s="1">
        <f>IF(生徒マーク!Z228=生徒マーク!Z$3,生徒マーク!Z$2,0)</f>
        <v>0</v>
      </c>
      <c r="AA228" s="1">
        <f>IF(生徒マーク!AA228=生徒マーク!AA$3,生徒マーク!AA$2,0)</f>
        <v>0</v>
      </c>
      <c r="AB228" s="1">
        <f>IF(生徒マーク!AB228=生徒マーク!AB$3,生徒マーク!AB$2,0)</f>
        <v>0</v>
      </c>
      <c r="AC228" s="1">
        <f>IF(生徒マーク!AC228=生徒マーク!AC$3,生徒マーク!AC$2,0)</f>
        <v>0</v>
      </c>
      <c r="AD228" s="1">
        <f>IF(生徒マーク!AD228=生徒マーク!AD$3,生徒マーク!AD$2,0)</f>
        <v>0</v>
      </c>
      <c r="AE228" s="1">
        <f>IF(生徒マーク!AE228=生徒マーク!AE$3,生徒マーク!AE$2,0)</f>
        <v>0</v>
      </c>
      <c r="AF228" s="1">
        <f>IF(生徒マーク!AF228=生徒マーク!AF$3,生徒マーク!AF$2,0)</f>
        <v>0</v>
      </c>
      <c r="AG228" s="1">
        <f>IF(生徒マーク!AG228=生徒マーク!AG$3,生徒マーク!AG$2,0)</f>
        <v>0</v>
      </c>
      <c r="AH228" s="1">
        <f>IF(生徒マーク!AH228=生徒マーク!AH$3,生徒マーク!AH$2,0)</f>
        <v>0</v>
      </c>
      <c r="AI228" s="1">
        <f>IF(生徒マーク!AI228=生徒マーク!AI$3,生徒マーク!AI$2,0)</f>
        <v>0</v>
      </c>
      <c r="AJ228" s="1">
        <f>IF(生徒マーク!AJ228=生徒マーク!AJ$3,生徒マーク!AJ$2,0)</f>
        <v>0</v>
      </c>
      <c r="AK228" s="1">
        <f>IF(生徒マーク!AK228=生徒マーク!AK$3,生徒マーク!AK$2,0)</f>
        <v>0</v>
      </c>
      <c r="AL228" s="1">
        <f>IF(生徒マーク!AL228=生徒マーク!AL$3,生徒マーク!AL$2,0)</f>
        <v>0</v>
      </c>
      <c r="AM228" s="1">
        <f>IF(生徒マーク!AM228=生徒マーク!AM$3,生徒マーク!AM$2,0)</f>
        <v>0</v>
      </c>
      <c r="AN228" s="1">
        <f>IF(生徒マーク!AN228=生徒マーク!AN$3,生徒マーク!AN$2,0)</f>
        <v>0</v>
      </c>
      <c r="AO228" s="1">
        <f>IF(生徒マーク!AO228=生徒マーク!AO$3,生徒マーク!AO$2,0)</f>
        <v>0</v>
      </c>
      <c r="AP228" s="1">
        <f>IF(生徒マーク!AP228=生徒マーク!AP$3,生徒マーク!AP$2,0)</f>
        <v>0</v>
      </c>
      <c r="AQ228" s="1">
        <f>IF(生徒マーク!AQ228=生徒マーク!AQ$3,生徒マーク!AQ$2,0)</f>
        <v>0</v>
      </c>
      <c r="AR228" s="1">
        <f>IF(生徒マーク!AR228=生徒マーク!AR$3,生徒マーク!AR$2,0)</f>
        <v>0</v>
      </c>
      <c r="AS228" s="1">
        <f>IF(生徒マーク!AS228=生徒マーク!AS$3,生徒マーク!AS$2,0)</f>
        <v>0</v>
      </c>
      <c r="AT228" s="1">
        <f>IF(生徒マーク!AT228=生徒マーク!AT$3,生徒マーク!AT$2,0)</f>
        <v>0</v>
      </c>
      <c r="AU228" s="1">
        <f>IF(生徒マーク!AU228=生徒マーク!AU$3,生徒マーク!AU$2,0)</f>
        <v>0</v>
      </c>
      <c r="AV228" s="1">
        <f>IF(生徒マーク!AV228=生徒マーク!AV$3,生徒マーク!AV$2,0)</f>
        <v>0</v>
      </c>
      <c r="AW228" s="1">
        <f>IF(生徒マーク!AW228=生徒マーク!AW$3,生徒マーク!AW$2,0)</f>
        <v>0</v>
      </c>
      <c r="AX228" s="1">
        <f>IF(生徒マーク!AX228=生徒マーク!AX$3,生徒マーク!AX$2,0)</f>
        <v>0</v>
      </c>
      <c r="AY228" s="1">
        <f>IF(生徒マーク!AY228=生徒マーク!AY$3,生徒マーク!AY$2,0)</f>
        <v>0</v>
      </c>
      <c r="AZ228" s="1">
        <f>IF(生徒マーク!AZ228=生徒マーク!AZ$3,生徒マーク!AZ$2,0)</f>
        <v>0</v>
      </c>
      <c r="BA228" s="1">
        <f>IF(生徒マーク!BA228=生徒マーク!BA$3,生徒マーク!BA$2,0)</f>
        <v>0</v>
      </c>
      <c r="BB228" s="1">
        <f>IF(生徒マーク!BB228=生徒マーク!BB$3,生徒マーク!BB$2,0)</f>
        <v>0</v>
      </c>
      <c r="BC228" s="1">
        <f>IF(生徒マーク!BC228=生徒マーク!BC$3,生徒マーク!BC$2,0)</f>
        <v>0</v>
      </c>
      <c r="BD228" s="1">
        <f>IF(生徒マーク!BD228=生徒マーク!BD$3,生徒マーク!BD$2,0)</f>
        <v>0</v>
      </c>
      <c r="BE228" s="1">
        <f>IF(生徒マーク!BE228=生徒マーク!BE$3,生徒マーク!BE$2,0)</f>
        <v>0</v>
      </c>
      <c r="BF228" s="1">
        <f>IF(生徒マーク!BF228=生徒マーク!BF$3,生徒マーク!BF$2,0)</f>
        <v>0</v>
      </c>
      <c r="BG228" s="1">
        <f>IF(生徒マーク!BG228=生徒マーク!BG$3,生徒マーク!BG$2,0)</f>
        <v>0</v>
      </c>
      <c r="BH228" s="1">
        <f>IF(生徒マーク!BH228=生徒マーク!BH$3,生徒マーク!BH$2,0)</f>
        <v>0</v>
      </c>
      <c r="BI228" s="1">
        <f>IF(生徒マーク!BI228=生徒マーク!BI$3,生徒マーク!BI$2,0)</f>
        <v>0</v>
      </c>
      <c r="BJ228" s="1">
        <f>IF(生徒マーク!BJ228=生徒マーク!BJ$3,生徒マーク!BJ$2,0)</f>
        <v>0</v>
      </c>
      <c r="BK228" s="1">
        <f>IF(生徒マーク!BK228=生徒マーク!BK$3,生徒マーク!BK$2,0)</f>
        <v>0</v>
      </c>
      <c r="BL228" s="1">
        <f>IF(生徒マーク!BL228=生徒マーク!BL$3,生徒マーク!BL$2,0)</f>
        <v>0</v>
      </c>
      <c r="BM228" s="1">
        <f>IF(生徒マーク!BM228=生徒マーク!BM$3,生徒マーク!BM$2,0)</f>
        <v>0</v>
      </c>
      <c r="BN228" s="1">
        <f>IF(生徒マーク!BN228=生徒マーク!BN$3,生徒マーク!BN$2,0)</f>
        <v>0</v>
      </c>
      <c r="BO228" s="1">
        <f>IF(生徒マーク!BO228=生徒マーク!BO$3,生徒マーク!BO$2,0)</f>
        <v>0</v>
      </c>
      <c r="BP228" s="1">
        <f>IF(生徒マーク!BP228=生徒マーク!BP$3,生徒マーク!BP$2,0)</f>
        <v>0</v>
      </c>
      <c r="BQ228" s="1">
        <f>IF(生徒マーク!BQ228=生徒マーク!BQ$3,生徒マーク!BQ$2,0)</f>
        <v>0</v>
      </c>
      <c r="BR228" s="1">
        <f>IF(生徒マーク!BR228=生徒マーク!BR$3,生徒マーク!BR$2,0)</f>
        <v>0</v>
      </c>
      <c r="BS228" s="1">
        <f>IF(生徒マーク!BS228=生徒マーク!BS$3,生徒マーク!BS$2,0)</f>
        <v>0</v>
      </c>
      <c r="BT228" s="1">
        <f>IF(生徒マーク!BT228=生徒マーク!BT$3,生徒マーク!BT$2,0)</f>
        <v>0</v>
      </c>
      <c r="BU228" s="1">
        <f>IF(生徒マーク!BU228=生徒マーク!BU$3,生徒マーク!BU$2,0)</f>
        <v>0</v>
      </c>
      <c r="BV228" s="1">
        <f>IF(生徒マーク!BV228=生徒マーク!BV$3,生徒マーク!BV$2,0)</f>
        <v>0</v>
      </c>
      <c r="BW228" s="1">
        <f>IF(生徒マーク!BW228=生徒マーク!BW$3,生徒マーク!BW$2,0)</f>
        <v>0</v>
      </c>
      <c r="BX228" s="1">
        <f>IF(生徒マーク!BX228=生徒マーク!BX$3,生徒マーク!BX$2,0)</f>
        <v>0</v>
      </c>
      <c r="BY228" s="1">
        <f>IF(生徒マーク!BY228=生徒マーク!BY$3,生徒マーク!BY$2,0)</f>
        <v>0</v>
      </c>
      <c r="BZ228" s="1">
        <f>IF(生徒マーク!BZ228=生徒マーク!BZ$3,生徒マーク!BZ$2,0)</f>
        <v>0</v>
      </c>
      <c r="CA228" s="1">
        <f>IF(生徒マーク!CA228=生徒マーク!CA$3,生徒マーク!CA$2,0)</f>
        <v>0</v>
      </c>
      <c r="CB228" s="1">
        <f>IF(生徒マーク!CB228=生徒マーク!CB$3,生徒マーク!CB$2,0)</f>
        <v>0</v>
      </c>
      <c r="CC228" s="1">
        <f>IF(生徒マーク!CC228=生徒マーク!CC$3,生徒マーク!CC$2,0)</f>
        <v>0</v>
      </c>
      <c r="CD228" s="1">
        <f>IF(生徒マーク!CD228=生徒マーク!CD$3,生徒マーク!CD$2,0)</f>
        <v>0</v>
      </c>
      <c r="CE228" s="1">
        <f>IF(生徒マーク!CE228=生徒マーク!CE$3,生徒マーク!CE$2,0)</f>
        <v>0</v>
      </c>
      <c r="CF228" s="1">
        <f>IF(生徒マーク!CF228=生徒マーク!CF$3,生徒マーク!CF$2,0)</f>
        <v>0</v>
      </c>
      <c r="CG228" s="1">
        <f>IF(生徒マーク!CG228=生徒マーク!CG$3,生徒マーク!CG$2,0)</f>
        <v>0</v>
      </c>
      <c r="CH228" s="1">
        <f>IF(生徒マーク!CH228=生徒マーク!CH$3,生徒マーク!CH$2,0)</f>
        <v>0</v>
      </c>
      <c r="CI228" s="1">
        <f>IF(生徒マーク!CI228=生徒マーク!CI$3,生徒マーク!CI$2,0)</f>
        <v>0</v>
      </c>
      <c r="CJ228" s="1">
        <f>IF(生徒マーク!CJ228=生徒マーク!CJ$3,生徒マーク!CJ$2,0)</f>
        <v>0</v>
      </c>
      <c r="CK228" s="1">
        <f>IF(生徒マーク!CK228=生徒マーク!CK$3,生徒マーク!CK$2,0)</f>
        <v>0</v>
      </c>
      <c r="CL228" s="1">
        <f>IF(生徒マーク!CL228=生徒マーク!CL$3,生徒マーク!CL$2,0)</f>
        <v>0</v>
      </c>
      <c r="CM228" s="1">
        <f>IF(生徒マーク!CM228=生徒マーク!CM$3,生徒マーク!CM$2,0)</f>
        <v>0</v>
      </c>
      <c r="CN228" s="1">
        <f>IF(生徒マーク!CN228=生徒マーク!CN$3,生徒マーク!CN$2,0)</f>
        <v>0</v>
      </c>
      <c r="CO228" s="1">
        <f>IF(生徒マーク!CO228=生徒マーク!CO$3,生徒マーク!CO$2,0)</f>
        <v>0</v>
      </c>
      <c r="CP228" s="1">
        <f>IF(生徒マーク!CP228=生徒マーク!CP$3,生徒マーク!CP$2,0)</f>
        <v>0</v>
      </c>
      <c r="CQ228" s="1">
        <f>IF(生徒マーク!CQ228=生徒マーク!CQ$3,生徒マーク!CQ$2,0)</f>
        <v>0</v>
      </c>
      <c r="CR228" s="1">
        <f>IF(生徒マーク!CR228=生徒マーク!CR$3,生徒マーク!CR$2,0)</f>
        <v>0</v>
      </c>
      <c r="CS228" s="1">
        <f>IF(生徒マーク!CS228=生徒マーク!CS$3,生徒マーク!CS$2,0)</f>
        <v>0</v>
      </c>
      <c r="CT228" s="1">
        <f>IF(生徒マーク!CT228=生徒マーク!CT$3,生徒マーク!CT$2,0)</f>
        <v>0</v>
      </c>
      <c r="CU228" s="1">
        <f>IF(生徒マーク!CU228=生徒マーク!CU$3,生徒マーク!CU$2,0)</f>
        <v>0</v>
      </c>
      <c r="CV228" s="1">
        <f>IF(生徒マーク!CV228=生徒マーク!CV$3,生徒マーク!CV$2,0)</f>
        <v>0</v>
      </c>
      <c r="CW228" s="1">
        <f>IF(生徒マーク!CW228=生徒マーク!CW$3,生徒マーク!CW$2,0)</f>
        <v>0</v>
      </c>
      <c r="CX228" s="1">
        <f>IF(生徒マーク!CX228=生徒マーク!CX$3,生徒マーク!CX$2,0)</f>
        <v>0</v>
      </c>
      <c r="CY228" s="12">
        <f>IF(生徒マーク!CY228=生徒マーク!CY$3,生徒マーク!CY$2,0)</f>
        <v>0</v>
      </c>
      <c r="CZ228" s="49">
        <f t="shared" si="3"/>
        <v>0</v>
      </c>
    </row>
    <row r="229" spans="1:104" x14ac:dyDescent="0.4">
      <c r="A229" s="9">
        <v>225</v>
      </c>
      <c r="B229" s="12" t="str">
        <f>生徒マーク!B229</f>
        <v/>
      </c>
      <c r="C229" s="38">
        <f>生徒マーク!C229</f>
        <v>0</v>
      </c>
      <c r="D229" s="22">
        <f>IF(生徒マーク!D229=生徒マーク!D$3,生徒マーク!D$2,0)</f>
        <v>0</v>
      </c>
      <c r="E229" s="1">
        <f>IF(生徒マーク!E229=生徒マーク!E$3,生徒マーク!E$2,0)</f>
        <v>0</v>
      </c>
      <c r="F229" s="1">
        <f>IF(生徒マーク!F229=生徒マーク!F$3,生徒マーク!F$2,0)</f>
        <v>0</v>
      </c>
      <c r="G229" s="1">
        <f>IF(生徒マーク!G229=生徒マーク!G$3,生徒マーク!G$2,0)</f>
        <v>0</v>
      </c>
      <c r="H229" s="1">
        <f>IF(生徒マーク!H229=生徒マーク!H$3,生徒マーク!H$2,0)</f>
        <v>0</v>
      </c>
      <c r="I229" s="1">
        <f>IF(生徒マーク!I229=生徒マーク!I$3,生徒マーク!I$2,0)</f>
        <v>0</v>
      </c>
      <c r="J229" s="1">
        <f>IF(生徒マーク!J229=生徒マーク!J$3,生徒マーク!J$2,0)</f>
        <v>0</v>
      </c>
      <c r="K229" s="1">
        <f>IF(生徒マーク!K229=生徒マーク!K$3,生徒マーク!K$2,0)</f>
        <v>0</v>
      </c>
      <c r="L229" s="1">
        <f>IF(生徒マーク!L229=生徒マーク!L$3,生徒マーク!L$2,0)</f>
        <v>0</v>
      </c>
      <c r="M229" s="1">
        <f>IF(生徒マーク!M229=生徒マーク!M$3,生徒マーク!M$2,0)</f>
        <v>0</v>
      </c>
      <c r="N229" s="1">
        <f>IF(生徒マーク!N229=生徒マーク!N$3,生徒マーク!N$2,0)</f>
        <v>0</v>
      </c>
      <c r="O229" s="1">
        <f>IF(生徒マーク!O229=生徒マーク!O$3,生徒マーク!O$2,0)</f>
        <v>0</v>
      </c>
      <c r="P229" s="1">
        <f>IF(生徒マーク!P229=生徒マーク!P$3,生徒マーク!P$2,0)</f>
        <v>0</v>
      </c>
      <c r="Q229" s="1">
        <f>IF(生徒マーク!Q229=生徒マーク!Q$3,生徒マーク!Q$2,0)</f>
        <v>0</v>
      </c>
      <c r="R229" s="1">
        <f>IF(生徒マーク!R229=生徒マーク!R$3,生徒マーク!R$2,0)</f>
        <v>0</v>
      </c>
      <c r="S229" s="1">
        <f>IF(生徒マーク!S229=生徒マーク!S$3,生徒マーク!S$2,0)</f>
        <v>0</v>
      </c>
      <c r="T229" s="1">
        <f>IF(生徒マーク!T229=生徒マーク!T$3,生徒マーク!T$2,0)</f>
        <v>0</v>
      </c>
      <c r="U229" s="1">
        <f>IF(生徒マーク!U229=生徒マーク!U$3,生徒マーク!U$2,0)</f>
        <v>0</v>
      </c>
      <c r="V229" s="1">
        <f>IF(生徒マーク!V229=生徒マーク!V$3,生徒マーク!V$2,0)</f>
        <v>0</v>
      </c>
      <c r="W229" s="1">
        <f>IF(生徒マーク!W229=生徒マーク!W$3,生徒マーク!W$2,0)</f>
        <v>0</v>
      </c>
      <c r="X229" s="1">
        <f>IF(生徒マーク!X229=生徒マーク!X$3,生徒マーク!X$2,0)</f>
        <v>0</v>
      </c>
      <c r="Y229" s="1">
        <f>IF(生徒マーク!Y229=生徒マーク!Y$3,生徒マーク!Y$2,0)</f>
        <v>0</v>
      </c>
      <c r="Z229" s="1">
        <f>IF(生徒マーク!Z229=生徒マーク!Z$3,生徒マーク!Z$2,0)</f>
        <v>0</v>
      </c>
      <c r="AA229" s="1">
        <f>IF(生徒マーク!AA229=生徒マーク!AA$3,生徒マーク!AA$2,0)</f>
        <v>0</v>
      </c>
      <c r="AB229" s="1">
        <f>IF(生徒マーク!AB229=生徒マーク!AB$3,生徒マーク!AB$2,0)</f>
        <v>0</v>
      </c>
      <c r="AC229" s="1">
        <f>IF(生徒マーク!AC229=生徒マーク!AC$3,生徒マーク!AC$2,0)</f>
        <v>0</v>
      </c>
      <c r="AD229" s="1">
        <f>IF(生徒マーク!AD229=生徒マーク!AD$3,生徒マーク!AD$2,0)</f>
        <v>0</v>
      </c>
      <c r="AE229" s="1">
        <f>IF(生徒マーク!AE229=生徒マーク!AE$3,生徒マーク!AE$2,0)</f>
        <v>0</v>
      </c>
      <c r="AF229" s="1">
        <f>IF(生徒マーク!AF229=生徒マーク!AF$3,生徒マーク!AF$2,0)</f>
        <v>0</v>
      </c>
      <c r="AG229" s="1">
        <f>IF(生徒マーク!AG229=生徒マーク!AG$3,生徒マーク!AG$2,0)</f>
        <v>0</v>
      </c>
      <c r="AH229" s="1">
        <f>IF(生徒マーク!AH229=生徒マーク!AH$3,生徒マーク!AH$2,0)</f>
        <v>0</v>
      </c>
      <c r="AI229" s="1">
        <f>IF(生徒マーク!AI229=生徒マーク!AI$3,生徒マーク!AI$2,0)</f>
        <v>0</v>
      </c>
      <c r="AJ229" s="1">
        <f>IF(生徒マーク!AJ229=生徒マーク!AJ$3,生徒マーク!AJ$2,0)</f>
        <v>0</v>
      </c>
      <c r="AK229" s="1">
        <f>IF(生徒マーク!AK229=生徒マーク!AK$3,生徒マーク!AK$2,0)</f>
        <v>0</v>
      </c>
      <c r="AL229" s="1">
        <f>IF(生徒マーク!AL229=生徒マーク!AL$3,生徒マーク!AL$2,0)</f>
        <v>0</v>
      </c>
      <c r="AM229" s="1">
        <f>IF(生徒マーク!AM229=生徒マーク!AM$3,生徒マーク!AM$2,0)</f>
        <v>0</v>
      </c>
      <c r="AN229" s="1">
        <f>IF(生徒マーク!AN229=生徒マーク!AN$3,生徒マーク!AN$2,0)</f>
        <v>0</v>
      </c>
      <c r="AO229" s="1">
        <f>IF(生徒マーク!AO229=生徒マーク!AO$3,生徒マーク!AO$2,0)</f>
        <v>0</v>
      </c>
      <c r="AP229" s="1">
        <f>IF(生徒マーク!AP229=生徒マーク!AP$3,生徒マーク!AP$2,0)</f>
        <v>0</v>
      </c>
      <c r="AQ229" s="1">
        <f>IF(生徒マーク!AQ229=生徒マーク!AQ$3,生徒マーク!AQ$2,0)</f>
        <v>0</v>
      </c>
      <c r="AR229" s="1">
        <f>IF(生徒マーク!AR229=生徒マーク!AR$3,生徒マーク!AR$2,0)</f>
        <v>0</v>
      </c>
      <c r="AS229" s="1">
        <f>IF(生徒マーク!AS229=生徒マーク!AS$3,生徒マーク!AS$2,0)</f>
        <v>0</v>
      </c>
      <c r="AT229" s="1">
        <f>IF(生徒マーク!AT229=生徒マーク!AT$3,生徒マーク!AT$2,0)</f>
        <v>0</v>
      </c>
      <c r="AU229" s="1">
        <f>IF(生徒マーク!AU229=生徒マーク!AU$3,生徒マーク!AU$2,0)</f>
        <v>0</v>
      </c>
      <c r="AV229" s="1">
        <f>IF(生徒マーク!AV229=生徒マーク!AV$3,生徒マーク!AV$2,0)</f>
        <v>0</v>
      </c>
      <c r="AW229" s="1">
        <f>IF(生徒マーク!AW229=生徒マーク!AW$3,生徒マーク!AW$2,0)</f>
        <v>0</v>
      </c>
      <c r="AX229" s="1">
        <f>IF(生徒マーク!AX229=生徒マーク!AX$3,生徒マーク!AX$2,0)</f>
        <v>0</v>
      </c>
      <c r="AY229" s="1">
        <f>IF(生徒マーク!AY229=生徒マーク!AY$3,生徒マーク!AY$2,0)</f>
        <v>0</v>
      </c>
      <c r="AZ229" s="1">
        <f>IF(生徒マーク!AZ229=生徒マーク!AZ$3,生徒マーク!AZ$2,0)</f>
        <v>0</v>
      </c>
      <c r="BA229" s="1">
        <f>IF(生徒マーク!BA229=生徒マーク!BA$3,生徒マーク!BA$2,0)</f>
        <v>0</v>
      </c>
      <c r="BB229" s="1">
        <f>IF(生徒マーク!BB229=生徒マーク!BB$3,生徒マーク!BB$2,0)</f>
        <v>0</v>
      </c>
      <c r="BC229" s="1">
        <f>IF(生徒マーク!BC229=生徒マーク!BC$3,生徒マーク!BC$2,0)</f>
        <v>0</v>
      </c>
      <c r="BD229" s="1">
        <f>IF(生徒マーク!BD229=生徒マーク!BD$3,生徒マーク!BD$2,0)</f>
        <v>0</v>
      </c>
      <c r="BE229" s="1">
        <f>IF(生徒マーク!BE229=生徒マーク!BE$3,生徒マーク!BE$2,0)</f>
        <v>0</v>
      </c>
      <c r="BF229" s="1">
        <f>IF(生徒マーク!BF229=生徒マーク!BF$3,生徒マーク!BF$2,0)</f>
        <v>0</v>
      </c>
      <c r="BG229" s="1">
        <f>IF(生徒マーク!BG229=生徒マーク!BG$3,生徒マーク!BG$2,0)</f>
        <v>0</v>
      </c>
      <c r="BH229" s="1">
        <f>IF(生徒マーク!BH229=生徒マーク!BH$3,生徒マーク!BH$2,0)</f>
        <v>0</v>
      </c>
      <c r="BI229" s="1">
        <f>IF(生徒マーク!BI229=生徒マーク!BI$3,生徒マーク!BI$2,0)</f>
        <v>0</v>
      </c>
      <c r="BJ229" s="1">
        <f>IF(生徒マーク!BJ229=生徒マーク!BJ$3,生徒マーク!BJ$2,0)</f>
        <v>0</v>
      </c>
      <c r="BK229" s="1">
        <f>IF(生徒マーク!BK229=生徒マーク!BK$3,生徒マーク!BK$2,0)</f>
        <v>0</v>
      </c>
      <c r="BL229" s="1">
        <f>IF(生徒マーク!BL229=生徒マーク!BL$3,生徒マーク!BL$2,0)</f>
        <v>0</v>
      </c>
      <c r="BM229" s="1">
        <f>IF(生徒マーク!BM229=生徒マーク!BM$3,生徒マーク!BM$2,0)</f>
        <v>0</v>
      </c>
      <c r="BN229" s="1">
        <f>IF(生徒マーク!BN229=生徒マーク!BN$3,生徒マーク!BN$2,0)</f>
        <v>0</v>
      </c>
      <c r="BO229" s="1">
        <f>IF(生徒マーク!BO229=生徒マーク!BO$3,生徒マーク!BO$2,0)</f>
        <v>0</v>
      </c>
      <c r="BP229" s="1">
        <f>IF(生徒マーク!BP229=生徒マーク!BP$3,生徒マーク!BP$2,0)</f>
        <v>0</v>
      </c>
      <c r="BQ229" s="1">
        <f>IF(生徒マーク!BQ229=生徒マーク!BQ$3,生徒マーク!BQ$2,0)</f>
        <v>0</v>
      </c>
      <c r="BR229" s="1">
        <f>IF(生徒マーク!BR229=生徒マーク!BR$3,生徒マーク!BR$2,0)</f>
        <v>0</v>
      </c>
      <c r="BS229" s="1">
        <f>IF(生徒マーク!BS229=生徒マーク!BS$3,生徒マーク!BS$2,0)</f>
        <v>0</v>
      </c>
      <c r="BT229" s="1">
        <f>IF(生徒マーク!BT229=生徒マーク!BT$3,生徒マーク!BT$2,0)</f>
        <v>0</v>
      </c>
      <c r="BU229" s="1">
        <f>IF(生徒マーク!BU229=生徒マーク!BU$3,生徒マーク!BU$2,0)</f>
        <v>0</v>
      </c>
      <c r="BV229" s="1">
        <f>IF(生徒マーク!BV229=生徒マーク!BV$3,生徒マーク!BV$2,0)</f>
        <v>0</v>
      </c>
      <c r="BW229" s="1">
        <f>IF(生徒マーク!BW229=生徒マーク!BW$3,生徒マーク!BW$2,0)</f>
        <v>0</v>
      </c>
      <c r="BX229" s="1">
        <f>IF(生徒マーク!BX229=生徒マーク!BX$3,生徒マーク!BX$2,0)</f>
        <v>0</v>
      </c>
      <c r="BY229" s="1">
        <f>IF(生徒マーク!BY229=生徒マーク!BY$3,生徒マーク!BY$2,0)</f>
        <v>0</v>
      </c>
      <c r="BZ229" s="1">
        <f>IF(生徒マーク!BZ229=生徒マーク!BZ$3,生徒マーク!BZ$2,0)</f>
        <v>0</v>
      </c>
      <c r="CA229" s="1">
        <f>IF(生徒マーク!CA229=生徒マーク!CA$3,生徒マーク!CA$2,0)</f>
        <v>0</v>
      </c>
      <c r="CB229" s="1">
        <f>IF(生徒マーク!CB229=生徒マーク!CB$3,生徒マーク!CB$2,0)</f>
        <v>0</v>
      </c>
      <c r="CC229" s="1">
        <f>IF(生徒マーク!CC229=生徒マーク!CC$3,生徒マーク!CC$2,0)</f>
        <v>0</v>
      </c>
      <c r="CD229" s="1">
        <f>IF(生徒マーク!CD229=生徒マーク!CD$3,生徒マーク!CD$2,0)</f>
        <v>0</v>
      </c>
      <c r="CE229" s="1">
        <f>IF(生徒マーク!CE229=生徒マーク!CE$3,生徒マーク!CE$2,0)</f>
        <v>0</v>
      </c>
      <c r="CF229" s="1">
        <f>IF(生徒マーク!CF229=生徒マーク!CF$3,生徒マーク!CF$2,0)</f>
        <v>0</v>
      </c>
      <c r="CG229" s="1">
        <f>IF(生徒マーク!CG229=生徒マーク!CG$3,生徒マーク!CG$2,0)</f>
        <v>0</v>
      </c>
      <c r="CH229" s="1">
        <f>IF(生徒マーク!CH229=生徒マーク!CH$3,生徒マーク!CH$2,0)</f>
        <v>0</v>
      </c>
      <c r="CI229" s="1">
        <f>IF(生徒マーク!CI229=生徒マーク!CI$3,生徒マーク!CI$2,0)</f>
        <v>0</v>
      </c>
      <c r="CJ229" s="1">
        <f>IF(生徒マーク!CJ229=生徒マーク!CJ$3,生徒マーク!CJ$2,0)</f>
        <v>0</v>
      </c>
      <c r="CK229" s="1">
        <f>IF(生徒マーク!CK229=生徒マーク!CK$3,生徒マーク!CK$2,0)</f>
        <v>0</v>
      </c>
      <c r="CL229" s="1">
        <f>IF(生徒マーク!CL229=生徒マーク!CL$3,生徒マーク!CL$2,0)</f>
        <v>0</v>
      </c>
      <c r="CM229" s="1">
        <f>IF(生徒マーク!CM229=生徒マーク!CM$3,生徒マーク!CM$2,0)</f>
        <v>0</v>
      </c>
      <c r="CN229" s="1">
        <f>IF(生徒マーク!CN229=生徒マーク!CN$3,生徒マーク!CN$2,0)</f>
        <v>0</v>
      </c>
      <c r="CO229" s="1">
        <f>IF(生徒マーク!CO229=生徒マーク!CO$3,生徒マーク!CO$2,0)</f>
        <v>0</v>
      </c>
      <c r="CP229" s="1">
        <f>IF(生徒マーク!CP229=生徒マーク!CP$3,生徒マーク!CP$2,0)</f>
        <v>0</v>
      </c>
      <c r="CQ229" s="1">
        <f>IF(生徒マーク!CQ229=生徒マーク!CQ$3,生徒マーク!CQ$2,0)</f>
        <v>0</v>
      </c>
      <c r="CR229" s="1">
        <f>IF(生徒マーク!CR229=生徒マーク!CR$3,生徒マーク!CR$2,0)</f>
        <v>0</v>
      </c>
      <c r="CS229" s="1">
        <f>IF(生徒マーク!CS229=生徒マーク!CS$3,生徒マーク!CS$2,0)</f>
        <v>0</v>
      </c>
      <c r="CT229" s="1">
        <f>IF(生徒マーク!CT229=生徒マーク!CT$3,生徒マーク!CT$2,0)</f>
        <v>0</v>
      </c>
      <c r="CU229" s="1">
        <f>IF(生徒マーク!CU229=生徒マーク!CU$3,生徒マーク!CU$2,0)</f>
        <v>0</v>
      </c>
      <c r="CV229" s="1">
        <f>IF(生徒マーク!CV229=生徒マーク!CV$3,生徒マーク!CV$2,0)</f>
        <v>0</v>
      </c>
      <c r="CW229" s="1">
        <f>IF(生徒マーク!CW229=生徒マーク!CW$3,生徒マーク!CW$2,0)</f>
        <v>0</v>
      </c>
      <c r="CX229" s="1">
        <f>IF(生徒マーク!CX229=生徒マーク!CX$3,生徒マーク!CX$2,0)</f>
        <v>0</v>
      </c>
      <c r="CY229" s="12">
        <f>IF(生徒マーク!CY229=生徒マーク!CY$3,生徒マーク!CY$2,0)</f>
        <v>0</v>
      </c>
      <c r="CZ229" s="49">
        <f t="shared" si="3"/>
        <v>0</v>
      </c>
    </row>
    <row r="230" spans="1:104" x14ac:dyDescent="0.4">
      <c r="A230" s="9">
        <v>226</v>
      </c>
      <c r="B230" s="12" t="str">
        <f>生徒マーク!B230</f>
        <v/>
      </c>
      <c r="C230" s="38">
        <f>生徒マーク!C230</f>
        <v>0</v>
      </c>
      <c r="D230" s="22">
        <f>IF(生徒マーク!D230=生徒マーク!D$3,生徒マーク!D$2,0)</f>
        <v>0</v>
      </c>
      <c r="E230" s="1">
        <f>IF(生徒マーク!E230=生徒マーク!E$3,生徒マーク!E$2,0)</f>
        <v>0</v>
      </c>
      <c r="F230" s="1">
        <f>IF(生徒マーク!F230=生徒マーク!F$3,生徒マーク!F$2,0)</f>
        <v>0</v>
      </c>
      <c r="G230" s="1">
        <f>IF(生徒マーク!G230=生徒マーク!G$3,生徒マーク!G$2,0)</f>
        <v>0</v>
      </c>
      <c r="H230" s="1">
        <f>IF(生徒マーク!H230=生徒マーク!H$3,生徒マーク!H$2,0)</f>
        <v>0</v>
      </c>
      <c r="I230" s="1">
        <f>IF(生徒マーク!I230=生徒マーク!I$3,生徒マーク!I$2,0)</f>
        <v>0</v>
      </c>
      <c r="J230" s="1">
        <f>IF(生徒マーク!J230=生徒マーク!J$3,生徒マーク!J$2,0)</f>
        <v>0</v>
      </c>
      <c r="K230" s="1">
        <f>IF(生徒マーク!K230=生徒マーク!K$3,生徒マーク!K$2,0)</f>
        <v>0</v>
      </c>
      <c r="L230" s="1">
        <f>IF(生徒マーク!L230=生徒マーク!L$3,生徒マーク!L$2,0)</f>
        <v>0</v>
      </c>
      <c r="M230" s="1">
        <f>IF(生徒マーク!M230=生徒マーク!M$3,生徒マーク!M$2,0)</f>
        <v>0</v>
      </c>
      <c r="N230" s="1">
        <f>IF(生徒マーク!N230=生徒マーク!N$3,生徒マーク!N$2,0)</f>
        <v>0</v>
      </c>
      <c r="O230" s="1">
        <f>IF(生徒マーク!O230=生徒マーク!O$3,生徒マーク!O$2,0)</f>
        <v>0</v>
      </c>
      <c r="P230" s="1">
        <f>IF(生徒マーク!P230=生徒マーク!P$3,生徒マーク!P$2,0)</f>
        <v>0</v>
      </c>
      <c r="Q230" s="1">
        <f>IF(生徒マーク!Q230=生徒マーク!Q$3,生徒マーク!Q$2,0)</f>
        <v>0</v>
      </c>
      <c r="R230" s="1">
        <f>IF(生徒マーク!R230=生徒マーク!R$3,生徒マーク!R$2,0)</f>
        <v>0</v>
      </c>
      <c r="S230" s="1">
        <f>IF(生徒マーク!S230=生徒マーク!S$3,生徒マーク!S$2,0)</f>
        <v>0</v>
      </c>
      <c r="T230" s="1">
        <f>IF(生徒マーク!T230=生徒マーク!T$3,生徒マーク!T$2,0)</f>
        <v>0</v>
      </c>
      <c r="U230" s="1">
        <f>IF(生徒マーク!U230=生徒マーク!U$3,生徒マーク!U$2,0)</f>
        <v>0</v>
      </c>
      <c r="V230" s="1">
        <f>IF(生徒マーク!V230=生徒マーク!V$3,生徒マーク!V$2,0)</f>
        <v>0</v>
      </c>
      <c r="W230" s="1">
        <f>IF(生徒マーク!W230=生徒マーク!W$3,生徒マーク!W$2,0)</f>
        <v>0</v>
      </c>
      <c r="X230" s="1">
        <f>IF(生徒マーク!X230=生徒マーク!X$3,生徒マーク!X$2,0)</f>
        <v>0</v>
      </c>
      <c r="Y230" s="1">
        <f>IF(生徒マーク!Y230=生徒マーク!Y$3,生徒マーク!Y$2,0)</f>
        <v>0</v>
      </c>
      <c r="Z230" s="1">
        <f>IF(生徒マーク!Z230=生徒マーク!Z$3,生徒マーク!Z$2,0)</f>
        <v>0</v>
      </c>
      <c r="AA230" s="1">
        <f>IF(生徒マーク!AA230=生徒マーク!AA$3,生徒マーク!AA$2,0)</f>
        <v>0</v>
      </c>
      <c r="AB230" s="1">
        <f>IF(生徒マーク!AB230=生徒マーク!AB$3,生徒マーク!AB$2,0)</f>
        <v>0</v>
      </c>
      <c r="AC230" s="1">
        <f>IF(生徒マーク!AC230=生徒マーク!AC$3,生徒マーク!AC$2,0)</f>
        <v>0</v>
      </c>
      <c r="AD230" s="1">
        <f>IF(生徒マーク!AD230=生徒マーク!AD$3,生徒マーク!AD$2,0)</f>
        <v>0</v>
      </c>
      <c r="AE230" s="1">
        <f>IF(生徒マーク!AE230=生徒マーク!AE$3,生徒マーク!AE$2,0)</f>
        <v>0</v>
      </c>
      <c r="AF230" s="1">
        <f>IF(生徒マーク!AF230=生徒マーク!AF$3,生徒マーク!AF$2,0)</f>
        <v>0</v>
      </c>
      <c r="AG230" s="1">
        <f>IF(生徒マーク!AG230=生徒マーク!AG$3,生徒マーク!AG$2,0)</f>
        <v>0</v>
      </c>
      <c r="AH230" s="1">
        <f>IF(生徒マーク!AH230=生徒マーク!AH$3,生徒マーク!AH$2,0)</f>
        <v>0</v>
      </c>
      <c r="AI230" s="1">
        <f>IF(生徒マーク!AI230=生徒マーク!AI$3,生徒マーク!AI$2,0)</f>
        <v>0</v>
      </c>
      <c r="AJ230" s="1">
        <f>IF(生徒マーク!AJ230=生徒マーク!AJ$3,生徒マーク!AJ$2,0)</f>
        <v>0</v>
      </c>
      <c r="AK230" s="1">
        <f>IF(生徒マーク!AK230=生徒マーク!AK$3,生徒マーク!AK$2,0)</f>
        <v>0</v>
      </c>
      <c r="AL230" s="1">
        <f>IF(生徒マーク!AL230=生徒マーク!AL$3,生徒マーク!AL$2,0)</f>
        <v>0</v>
      </c>
      <c r="AM230" s="1">
        <f>IF(生徒マーク!AM230=生徒マーク!AM$3,生徒マーク!AM$2,0)</f>
        <v>0</v>
      </c>
      <c r="AN230" s="1">
        <f>IF(生徒マーク!AN230=生徒マーク!AN$3,生徒マーク!AN$2,0)</f>
        <v>0</v>
      </c>
      <c r="AO230" s="1">
        <f>IF(生徒マーク!AO230=生徒マーク!AO$3,生徒マーク!AO$2,0)</f>
        <v>0</v>
      </c>
      <c r="AP230" s="1">
        <f>IF(生徒マーク!AP230=生徒マーク!AP$3,生徒マーク!AP$2,0)</f>
        <v>0</v>
      </c>
      <c r="AQ230" s="1">
        <f>IF(生徒マーク!AQ230=生徒マーク!AQ$3,生徒マーク!AQ$2,0)</f>
        <v>0</v>
      </c>
      <c r="AR230" s="1">
        <f>IF(生徒マーク!AR230=生徒マーク!AR$3,生徒マーク!AR$2,0)</f>
        <v>0</v>
      </c>
      <c r="AS230" s="1">
        <f>IF(生徒マーク!AS230=生徒マーク!AS$3,生徒マーク!AS$2,0)</f>
        <v>0</v>
      </c>
      <c r="AT230" s="1">
        <f>IF(生徒マーク!AT230=生徒マーク!AT$3,生徒マーク!AT$2,0)</f>
        <v>0</v>
      </c>
      <c r="AU230" s="1">
        <f>IF(生徒マーク!AU230=生徒マーク!AU$3,生徒マーク!AU$2,0)</f>
        <v>0</v>
      </c>
      <c r="AV230" s="1">
        <f>IF(生徒マーク!AV230=生徒マーク!AV$3,生徒マーク!AV$2,0)</f>
        <v>0</v>
      </c>
      <c r="AW230" s="1">
        <f>IF(生徒マーク!AW230=生徒マーク!AW$3,生徒マーク!AW$2,0)</f>
        <v>0</v>
      </c>
      <c r="AX230" s="1">
        <f>IF(生徒マーク!AX230=生徒マーク!AX$3,生徒マーク!AX$2,0)</f>
        <v>0</v>
      </c>
      <c r="AY230" s="1">
        <f>IF(生徒マーク!AY230=生徒マーク!AY$3,生徒マーク!AY$2,0)</f>
        <v>0</v>
      </c>
      <c r="AZ230" s="1">
        <f>IF(生徒マーク!AZ230=生徒マーク!AZ$3,生徒マーク!AZ$2,0)</f>
        <v>0</v>
      </c>
      <c r="BA230" s="1">
        <f>IF(生徒マーク!BA230=生徒マーク!BA$3,生徒マーク!BA$2,0)</f>
        <v>0</v>
      </c>
      <c r="BB230" s="1">
        <f>IF(生徒マーク!BB230=生徒マーク!BB$3,生徒マーク!BB$2,0)</f>
        <v>0</v>
      </c>
      <c r="BC230" s="1">
        <f>IF(生徒マーク!BC230=生徒マーク!BC$3,生徒マーク!BC$2,0)</f>
        <v>0</v>
      </c>
      <c r="BD230" s="1">
        <f>IF(生徒マーク!BD230=生徒マーク!BD$3,生徒マーク!BD$2,0)</f>
        <v>0</v>
      </c>
      <c r="BE230" s="1">
        <f>IF(生徒マーク!BE230=生徒マーク!BE$3,生徒マーク!BE$2,0)</f>
        <v>0</v>
      </c>
      <c r="BF230" s="1">
        <f>IF(生徒マーク!BF230=生徒マーク!BF$3,生徒マーク!BF$2,0)</f>
        <v>0</v>
      </c>
      <c r="BG230" s="1">
        <f>IF(生徒マーク!BG230=生徒マーク!BG$3,生徒マーク!BG$2,0)</f>
        <v>0</v>
      </c>
      <c r="BH230" s="1">
        <f>IF(生徒マーク!BH230=生徒マーク!BH$3,生徒マーク!BH$2,0)</f>
        <v>0</v>
      </c>
      <c r="BI230" s="1">
        <f>IF(生徒マーク!BI230=生徒マーク!BI$3,生徒マーク!BI$2,0)</f>
        <v>0</v>
      </c>
      <c r="BJ230" s="1">
        <f>IF(生徒マーク!BJ230=生徒マーク!BJ$3,生徒マーク!BJ$2,0)</f>
        <v>0</v>
      </c>
      <c r="BK230" s="1">
        <f>IF(生徒マーク!BK230=生徒マーク!BK$3,生徒マーク!BK$2,0)</f>
        <v>0</v>
      </c>
      <c r="BL230" s="1">
        <f>IF(生徒マーク!BL230=生徒マーク!BL$3,生徒マーク!BL$2,0)</f>
        <v>0</v>
      </c>
      <c r="BM230" s="1">
        <f>IF(生徒マーク!BM230=生徒マーク!BM$3,生徒マーク!BM$2,0)</f>
        <v>0</v>
      </c>
      <c r="BN230" s="1">
        <f>IF(生徒マーク!BN230=生徒マーク!BN$3,生徒マーク!BN$2,0)</f>
        <v>0</v>
      </c>
      <c r="BO230" s="1">
        <f>IF(生徒マーク!BO230=生徒マーク!BO$3,生徒マーク!BO$2,0)</f>
        <v>0</v>
      </c>
      <c r="BP230" s="1">
        <f>IF(生徒マーク!BP230=生徒マーク!BP$3,生徒マーク!BP$2,0)</f>
        <v>0</v>
      </c>
      <c r="BQ230" s="1">
        <f>IF(生徒マーク!BQ230=生徒マーク!BQ$3,生徒マーク!BQ$2,0)</f>
        <v>0</v>
      </c>
      <c r="BR230" s="1">
        <f>IF(生徒マーク!BR230=生徒マーク!BR$3,生徒マーク!BR$2,0)</f>
        <v>0</v>
      </c>
      <c r="BS230" s="1">
        <f>IF(生徒マーク!BS230=生徒マーク!BS$3,生徒マーク!BS$2,0)</f>
        <v>0</v>
      </c>
      <c r="BT230" s="1">
        <f>IF(生徒マーク!BT230=生徒マーク!BT$3,生徒マーク!BT$2,0)</f>
        <v>0</v>
      </c>
      <c r="BU230" s="1">
        <f>IF(生徒マーク!BU230=生徒マーク!BU$3,生徒マーク!BU$2,0)</f>
        <v>0</v>
      </c>
      <c r="BV230" s="1">
        <f>IF(生徒マーク!BV230=生徒マーク!BV$3,生徒マーク!BV$2,0)</f>
        <v>0</v>
      </c>
      <c r="BW230" s="1">
        <f>IF(生徒マーク!BW230=生徒マーク!BW$3,生徒マーク!BW$2,0)</f>
        <v>0</v>
      </c>
      <c r="BX230" s="1">
        <f>IF(生徒マーク!BX230=生徒マーク!BX$3,生徒マーク!BX$2,0)</f>
        <v>0</v>
      </c>
      <c r="BY230" s="1">
        <f>IF(生徒マーク!BY230=生徒マーク!BY$3,生徒マーク!BY$2,0)</f>
        <v>0</v>
      </c>
      <c r="BZ230" s="1">
        <f>IF(生徒マーク!BZ230=生徒マーク!BZ$3,生徒マーク!BZ$2,0)</f>
        <v>0</v>
      </c>
      <c r="CA230" s="1">
        <f>IF(生徒マーク!CA230=生徒マーク!CA$3,生徒マーク!CA$2,0)</f>
        <v>0</v>
      </c>
      <c r="CB230" s="1">
        <f>IF(生徒マーク!CB230=生徒マーク!CB$3,生徒マーク!CB$2,0)</f>
        <v>0</v>
      </c>
      <c r="CC230" s="1">
        <f>IF(生徒マーク!CC230=生徒マーク!CC$3,生徒マーク!CC$2,0)</f>
        <v>0</v>
      </c>
      <c r="CD230" s="1">
        <f>IF(生徒マーク!CD230=生徒マーク!CD$3,生徒マーク!CD$2,0)</f>
        <v>0</v>
      </c>
      <c r="CE230" s="1">
        <f>IF(生徒マーク!CE230=生徒マーク!CE$3,生徒マーク!CE$2,0)</f>
        <v>0</v>
      </c>
      <c r="CF230" s="1">
        <f>IF(生徒マーク!CF230=生徒マーク!CF$3,生徒マーク!CF$2,0)</f>
        <v>0</v>
      </c>
      <c r="CG230" s="1">
        <f>IF(生徒マーク!CG230=生徒マーク!CG$3,生徒マーク!CG$2,0)</f>
        <v>0</v>
      </c>
      <c r="CH230" s="1">
        <f>IF(生徒マーク!CH230=生徒マーク!CH$3,生徒マーク!CH$2,0)</f>
        <v>0</v>
      </c>
      <c r="CI230" s="1">
        <f>IF(生徒マーク!CI230=生徒マーク!CI$3,生徒マーク!CI$2,0)</f>
        <v>0</v>
      </c>
      <c r="CJ230" s="1">
        <f>IF(生徒マーク!CJ230=生徒マーク!CJ$3,生徒マーク!CJ$2,0)</f>
        <v>0</v>
      </c>
      <c r="CK230" s="1">
        <f>IF(生徒マーク!CK230=生徒マーク!CK$3,生徒マーク!CK$2,0)</f>
        <v>0</v>
      </c>
      <c r="CL230" s="1">
        <f>IF(生徒マーク!CL230=生徒マーク!CL$3,生徒マーク!CL$2,0)</f>
        <v>0</v>
      </c>
      <c r="CM230" s="1">
        <f>IF(生徒マーク!CM230=生徒マーク!CM$3,生徒マーク!CM$2,0)</f>
        <v>0</v>
      </c>
      <c r="CN230" s="1">
        <f>IF(生徒マーク!CN230=生徒マーク!CN$3,生徒マーク!CN$2,0)</f>
        <v>0</v>
      </c>
      <c r="CO230" s="1">
        <f>IF(生徒マーク!CO230=生徒マーク!CO$3,生徒マーク!CO$2,0)</f>
        <v>0</v>
      </c>
      <c r="CP230" s="1">
        <f>IF(生徒マーク!CP230=生徒マーク!CP$3,生徒マーク!CP$2,0)</f>
        <v>0</v>
      </c>
      <c r="CQ230" s="1">
        <f>IF(生徒マーク!CQ230=生徒マーク!CQ$3,生徒マーク!CQ$2,0)</f>
        <v>0</v>
      </c>
      <c r="CR230" s="1">
        <f>IF(生徒マーク!CR230=生徒マーク!CR$3,生徒マーク!CR$2,0)</f>
        <v>0</v>
      </c>
      <c r="CS230" s="1">
        <f>IF(生徒マーク!CS230=生徒マーク!CS$3,生徒マーク!CS$2,0)</f>
        <v>0</v>
      </c>
      <c r="CT230" s="1">
        <f>IF(生徒マーク!CT230=生徒マーク!CT$3,生徒マーク!CT$2,0)</f>
        <v>0</v>
      </c>
      <c r="CU230" s="1">
        <f>IF(生徒マーク!CU230=生徒マーク!CU$3,生徒マーク!CU$2,0)</f>
        <v>0</v>
      </c>
      <c r="CV230" s="1">
        <f>IF(生徒マーク!CV230=生徒マーク!CV$3,生徒マーク!CV$2,0)</f>
        <v>0</v>
      </c>
      <c r="CW230" s="1">
        <f>IF(生徒マーク!CW230=生徒マーク!CW$3,生徒マーク!CW$2,0)</f>
        <v>0</v>
      </c>
      <c r="CX230" s="1">
        <f>IF(生徒マーク!CX230=生徒マーク!CX$3,生徒マーク!CX$2,0)</f>
        <v>0</v>
      </c>
      <c r="CY230" s="12">
        <f>IF(生徒マーク!CY230=生徒マーク!CY$3,生徒マーク!CY$2,0)</f>
        <v>0</v>
      </c>
      <c r="CZ230" s="49">
        <f t="shared" si="3"/>
        <v>0</v>
      </c>
    </row>
    <row r="231" spans="1:104" x14ac:dyDescent="0.4">
      <c r="A231" s="9">
        <v>227</v>
      </c>
      <c r="B231" s="12" t="str">
        <f>生徒マーク!B231</f>
        <v/>
      </c>
      <c r="C231" s="38">
        <f>生徒マーク!C231</f>
        <v>0</v>
      </c>
      <c r="D231" s="22">
        <f>IF(生徒マーク!D231=生徒マーク!D$3,生徒マーク!D$2,0)</f>
        <v>0</v>
      </c>
      <c r="E231" s="1">
        <f>IF(生徒マーク!E231=生徒マーク!E$3,生徒マーク!E$2,0)</f>
        <v>0</v>
      </c>
      <c r="F231" s="1">
        <f>IF(生徒マーク!F231=生徒マーク!F$3,生徒マーク!F$2,0)</f>
        <v>0</v>
      </c>
      <c r="G231" s="1">
        <f>IF(生徒マーク!G231=生徒マーク!G$3,生徒マーク!G$2,0)</f>
        <v>0</v>
      </c>
      <c r="H231" s="1">
        <f>IF(生徒マーク!H231=生徒マーク!H$3,生徒マーク!H$2,0)</f>
        <v>0</v>
      </c>
      <c r="I231" s="1">
        <f>IF(生徒マーク!I231=生徒マーク!I$3,生徒マーク!I$2,0)</f>
        <v>0</v>
      </c>
      <c r="J231" s="1">
        <f>IF(生徒マーク!J231=生徒マーク!J$3,生徒マーク!J$2,0)</f>
        <v>0</v>
      </c>
      <c r="K231" s="1">
        <f>IF(生徒マーク!K231=生徒マーク!K$3,生徒マーク!K$2,0)</f>
        <v>0</v>
      </c>
      <c r="L231" s="1">
        <f>IF(生徒マーク!L231=生徒マーク!L$3,生徒マーク!L$2,0)</f>
        <v>0</v>
      </c>
      <c r="M231" s="1">
        <f>IF(生徒マーク!M231=生徒マーク!M$3,生徒マーク!M$2,0)</f>
        <v>0</v>
      </c>
      <c r="N231" s="1">
        <f>IF(生徒マーク!N231=生徒マーク!N$3,生徒マーク!N$2,0)</f>
        <v>0</v>
      </c>
      <c r="O231" s="1">
        <f>IF(生徒マーク!O231=生徒マーク!O$3,生徒マーク!O$2,0)</f>
        <v>0</v>
      </c>
      <c r="P231" s="1">
        <f>IF(生徒マーク!P231=生徒マーク!P$3,生徒マーク!P$2,0)</f>
        <v>0</v>
      </c>
      <c r="Q231" s="1">
        <f>IF(生徒マーク!Q231=生徒マーク!Q$3,生徒マーク!Q$2,0)</f>
        <v>0</v>
      </c>
      <c r="R231" s="1">
        <f>IF(生徒マーク!R231=生徒マーク!R$3,生徒マーク!R$2,0)</f>
        <v>0</v>
      </c>
      <c r="S231" s="1">
        <f>IF(生徒マーク!S231=生徒マーク!S$3,生徒マーク!S$2,0)</f>
        <v>0</v>
      </c>
      <c r="T231" s="1">
        <f>IF(生徒マーク!T231=生徒マーク!T$3,生徒マーク!T$2,0)</f>
        <v>0</v>
      </c>
      <c r="U231" s="1">
        <f>IF(生徒マーク!U231=生徒マーク!U$3,生徒マーク!U$2,0)</f>
        <v>0</v>
      </c>
      <c r="V231" s="1">
        <f>IF(生徒マーク!V231=生徒マーク!V$3,生徒マーク!V$2,0)</f>
        <v>0</v>
      </c>
      <c r="W231" s="1">
        <f>IF(生徒マーク!W231=生徒マーク!W$3,生徒マーク!W$2,0)</f>
        <v>0</v>
      </c>
      <c r="X231" s="1">
        <f>IF(生徒マーク!X231=生徒マーク!X$3,生徒マーク!X$2,0)</f>
        <v>0</v>
      </c>
      <c r="Y231" s="1">
        <f>IF(生徒マーク!Y231=生徒マーク!Y$3,生徒マーク!Y$2,0)</f>
        <v>0</v>
      </c>
      <c r="Z231" s="1">
        <f>IF(生徒マーク!Z231=生徒マーク!Z$3,生徒マーク!Z$2,0)</f>
        <v>0</v>
      </c>
      <c r="AA231" s="1">
        <f>IF(生徒マーク!AA231=生徒マーク!AA$3,生徒マーク!AA$2,0)</f>
        <v>0</v>
      </c>
      <c r="AB231" s="1">
        <f>IF(生徒マーク!AB231=生徒マーク!AB$3,生徒マーク!AB$2,0)</f>
        <v>0</v>
      </c>
      <c r="AC231" s="1">
        <f>IF(生徒マーク!AC231=生徒マーク!AC$3,生徒マーク!AC$2,0)</f>
        <v>0</v>
      </c>
      <c r="AD231" s="1">
        <f>IF(生徒マーク!AD231=生徒マーク!AD$3,生徒マーク!AD$2,0)</f>
        <v>0</v>
      </c>
      <c r="AE231" s="1">
        <f>IF(生徒マーク!AE231=生徒マーク!AE$3,生徒マーク!AE$2,0)</f>
        <v>0</v>
      </c>
      <c r="AF231" s="1">
        <f>IF(生徒マーク!AF231=生徒マーク!AF$3,生徒マーク!AF$2,0)</f>
        <v>0</v>
      </c>
      <c r="AG231" s="1">
        <f>IF(生徒マーク!AG231=生徒マーク!AG$3,生徒マーク!AG$2,0)</f>
        <v>0</v>
      </c>
      <c r="AH231" s="1">
        <f>IF(生徒マーク!AH231=生徒マーク!AH$3,生徒マーク!AH$2,0)</f>
        <v>0</v>
      </c>
      <c r="AI231" s="1">
        <f>IF(生徒マーク!AI231=生徒マーク!AI$3,生徒マーク!AI$2,0)</f>
        <v>0</v>
      </c>
      <c r="AJ231" s="1">
        <f>IF(生徒マーク!AJ231=生徒マーク!AJ$3,生徒マーク!AJ$2,0)</f>
        <v>0</v>
      </c>
      <c r="AK231" s="1">
        <f>IF(生徒マーク!AK231=生徒マーク!AK$3,生徒マーク!AK$2,0)</f>
        <v>0</v>
      </c>
      <c r="AL231" s="1">
        <f>IF(生徒マーク!AL231=生徒マーク!AL$3,生徒マーク!AL$2,0)</f>
        <v>0</v>
      </c>
      <c r="AM231" s="1">
        <f>IF(生徒マーク!AM231=生徒マーク!AM$3,生徒マーク!AM$2,0)</f>
        <v>0</v>
      </c>
      <c r="AN231" s="1">
        <f>IF(生徒マーク!AN231=生徒マーク!AN$3,生徒マーク!AN$2,0)</f>
        <v>0</v>
      </c>
      <c r="AO231" s="1">
        <f>IF(生徒マーク!AO231=生徒マーク!AO$3,生徒マーク!AO$2,0)</f>
        <v>0</v>
      </c>
      <c r="AP231" s="1">
        <f>IF(生徒マーク!AP231=生徒マーク!AP$3,生徒マーク!AP$2,0)</f>
        <v>0</v>
      </c>
      <c r="AQ231" s="1">
        <f>IF(生徒マーク!AQ231=生徒マーク!AQ$3,生徒マーク!AQ$2,0)</f>
        <v>0</v>
      </c>
      <c r="AR231" s="1">
        <f>IF(生徒マーク!AR231=生徒マーク!AR$3,生徒マーク!AR$2,0)</f>
        <v>0</v>
      </c>
      <c r="AS231" s="1">
        <f>IF(生徒マーク!AS231=生徒マーク!AS$3,生徒マーク!AS$2,0)</f>
        <v>0</v>
      </c>
      <c r="AT231" s="1">
        <f>IF(生徒マーク!AT231=生徒マーク!AT$3,生徒マーク!AT$2,0)</f>
        <v>0</v>
      </c>
      <c r="AU231" s="1">
        <f>IF(生徒マーク!AU231=生徒マーク!AU$3,生徒マーク!AU$2,0)</f>
        <v>0</v>
      </c>
      <c r="AV231" s="1">
        <f>IF(生徒マーク!AV231=生徒マーク!AV$3,生徒マーク!AV$2,0)</f>
        <v>0</v>
      </c>
      <c r="AW231" s="1">
        <f>IF(生徒マーク!AW231=生徒マーク!AW$3,生徒マーク!AW$2,0)</f>
        <v>0</v>
      </c>
      <c r="AX231" s="1">
        <f>IF(生徒マーク!AX231=生徒マーク!AX$3,生徒マーク!AX$2,0)</f>
        <v>0</v>
      </c>
      <c r="AY231" s="1">
        <f>IF(生徒マーク!AY231=生徒マーク!AY$3,生徒マーク!AY$2,0)</f>
        <v>0</v>
      </c>
      <c r="AZ231" s="1">
        <f>IF(生徒マーク!AZ231=生徒マーク!AZ$3,生徒マーク!AZ$2,0)</f>
        <v>0</v>
      </c>
      <c r="BA231" s="1">
        <f>IF(生徒マーク!BA231=生徒マーク!BA$3,生徒マーク!BA$2,0)</f>
        <v>0</v>
      </c>
      <c r="BB231" s="1">
        <f>IF(生徒マーク!BB231=生徒マーク!BB$3,生徒マーク!BB$2,0)</f>
        <v>0</v>
      </c>
      <c r="BC231" s="1">
        <f>IF(生徒マーク!BC231=生徒マーク!BC$3,生徒マーク!BC$2,0)</f>
        <v>0</v>
      </c>
      <c r="BD231" s="1">
        <f>IF(生徒マーク!BD231=生徒マーク!BD$3,生徒マーク!BD$2,0)</f>
        <v>0</v>
      </c>
      <c r="BE231" s="1">
        <f>IF(生徒マーク!BE231=生徒マーク!BE$3,生徒マーク!BE$2,0)</f>
        <v>0</v>
      </c>
      <c r="BF231" s="1">
        <f>IF(生徒マーク!BF231=生徒マーク!BF$3,生徒マーク!BF$2,0)</f>
        <v>0</v>
      </c>
      <c r="BG231" s="1">
        <f>IF(生徒マーク!BG231=生徒マーク!BG$3,生徒マーク!BG$2,0)</f>
        <v>0</v>
      </c>
      <c r="BH231" s="1">
        <f>IF(生徒マーク!BH231=生徒マーク!BH$3,生徒マーク!BH$2,0)</f>
        <v>0</v>
      </c>
      <c r="BI231" s="1">
        <f>IF(生徒マーク!BI231=生徒マーク!BI$3,生徒マーク!BI$2,0)</f>
        <v>0</v>
      </c>
      <c r="BJ231" s="1">
        <f>IF(生徒マーク!BJ231=生徒マーク!BJ$3,生徒マーク!BJ$2,0)</f>
        <v>0</v>
      </c>
      <c r="BK231" s="1">
        <f>IF(生徒マーク!BK231=生徒マーク!BK$3,生徒マーク!BK$2,0)</f>
        <v>0</v>
      </c>
      <c r="BL231" s="1">
        <f>IF(生徒マーク!BL231=生徒マーク!BL$3,生徒マーク!BL$2,0)</f>
        <v>0</v>
      </c>
      <c r="BM231" s="1">
        <f>IF(生徒マーク!BM231=生徒マーク!BM$3,生徒マーク!BM$2,0)</f>
        <v>0</v>
      </c>
      <c r="BN231" s="1">
        <f>IF(生徒マーク!BN231=生徒マーク!BN$3,生徒マーク!BN$2,0)</f>
        <v>0</v>
      </c>
      <c r="BO231" s="1">
        <f>IF(生徒マーク!BO231=生徒マーク!BO$3,生徒マーク!BO$2,0)</f>
        <v>0</v>
      </c>
      <c r="BP231" s="1">
        <f>IF(生徒マーク!BP231=生徒マーク!BP$3,生徒マーク!BP$2,0)</f>
        <v>0</v>
      </c>
      <c r="BQ231" s="1">
        <f>IF(生徒マーク!BQ231=生徒マーク!BQ$3,生徒マーク!BQ$2,0)</f>
        <v>0</v>
      </c>
      <c r="BR231" s="1">
        <f>IF(生徒マーク!BR231=生徒マーク!BR$3,生徒マーク!BR$2,0)</f>
        <v>0</v>
      </c>
      <c r="BS231" s="1">
        <f>IF(生徒マーク!BS231=生徒マーク!BS$3,生徒マーク!BS$2,0)</f>
        <v>0</v>
      </c>
      <c r="BT231" s="1">
        <f>IF(生徒マーク!BT231=生徒マーク!BT$3,生徒マーク!BT$2,0)</f>
        <v>0</v>
      </c>
      <c r="BU231" s="1">
        <f>IF(生徒マーク!BU231=生徒マーク!BU$3,生徒マーク!BU$2,0)</f>
        <v>0</v>
      </c>
      <c r="BV231" s="1">
        <f>IF(生徒マーク!BV231=生徒マーク!BV$3,生徒マーク!BV$2,0)</f>
        <v>0</v>
      </c>
      <c r="BW231" s="1">
        <f>IF(生徒マーク!BW231=生徒マーク!BW$3,生徒マーク!BW$2,0)</f>
        <v>0</v>
      </c>
      <c r="BX231" s="1">
        <f>IF(生徒マーク!BX231=生徒マーク!BX$3,生徒マーク!BX$2,0)</f>
        <v>0</v>
      </c>
      <c r="BY231" s="1">
        <f>IF(生徒マーク!BY231=生徒マーク!BY$3,生徒マーク!BY$2,0)</f>
        <v>0</v>
      </c>
      <c r="BZ231" s="1">
        <f>IF(生徒マーク!BZ231=生徒マーク!BZ$3,生徒マーク!BZ$2,0)</f>
        <v>0</v>
      </c>
      <c r="CA231" s="1">
        <f>IF(生徒マーク!CA231=生徒マーク!CA$3,生徒マーク!CA$2,0)</f>
        <v>0</v>
      </c>
      <c r="CB231" s="1">
        <f>IF(生徒マーク!CB231=生徒マーク!CB$3,生徒マーク!CB$2,0)</f>
        <v>0</v>
      </c>
      <c r="CC231" s="1">
        <f>IF(生徒マーク!CC231=生徒マーク!CC$3,生徒マーク!CC$2,0)</f>
        <v>0</v>
      </c>
      <c r="CD231" s="1">
        <f>IF(生徒マーク!CD231=生徒マーク!CD$3,生徒マーク!CD$2,0)</f>
        <v>0</v>
      </c>
      <c r="CE231" s="1">
        <f>IF(生徒マーク!CE231=生徒マーク!CE$3,生徒マーク!CE$2,0)</f>
        <v>0</v>
      </c>
      <c r="CF231" s="1">
        <f>IF(生徒マーク!CF231=生徒マーク!CF$3,生徒マーク!CF$2,0)</f>
        <v>0</v>
      </c>
      <c r="CG231" s="1">
        <f>IF(生徒マーク!CG231=生徒マーク!CG$3,生徒マーク!CG$2,0)</f>
        <v>0</v>
      </c>
      <c r="CH231" s="1">
        <f>IF(生徒マーク!CH231=生徒マーク!CH$3,生徒マーク!CH$2,0)</f>
        <v>0</v>
      </c>
      <c r="CI231" s="1">
        <f>IF(生徒マーク!CI231=生徒マーク!CI$3,生徒マーク!CI$2,0)</f>
        <v>0</v>
      </c>
      <c r="CJ231" s="1">
        <f>IF(生徒マーク!CJ231=生徒マーク!CJ$3,生徒マーク!CJ$2,0)</f>
        <v>0</v>
      </c>
      <c r="CK231" s="1">
        <f>IF(生徒マーク!CK231=生徒マーク!CK$3,生徒マーク!CK$2,0)</f>
        <v>0</v>
      </c>
      <c r="CL231" s="1">
        <f>IF(生徒マーク!CL231=生徒マーク!CL$3,生徒マーク!CL$2,0)</f>
        <v>0</v>
      </c>
      <c r="CM231" s="1">
        <f>IF(生徒マーク!CM231=生徒マーク!CM$3,生徒マーク!CM$2,0)</f>
        <v>0</v>
      </c>
      <c r="CN231" s="1">
        <f>IF(生徒マーク!CN231=生徒マーク!CN$3,生徒マーク!CN$2,0)</f>
        <v>0</v>
      </c>
      <c r="CO231" s="1">
        <f>IF(生徒マーク!CO231=生徒マーク!CO$3,生徒マーク!CO$2,0)</f>
        <v>0</v>
      </c>
      <c r="CP231" s="1">
        <f>IF(生徒マーク!CP231=生徒マーク!CP$3,生徒マーク!CP$2,0)</f>
        <v>0</v>
      </c>
      <c r="CQ231" s="1">
        <f>IF(生徒マーク!CQ231=生徒マーク!CQ$3,生徒マーク!CQ$2,0)</f>
        <v>0</v>
      </c>
      <c r="CR231" s="1">
        <f>IF(生徒マーク!CR231=生徒マーク!CR$3,生徒マーク!CR$2,0)</f>
        <v>0</v>
      </c>
      <c r="CS231" s="1">
        <f>IF(生徒マーク!CS231=生徒マーク!CS$3,生徒マーク!CS$2,0)</f>
        <v>0</v>
      </c>
      <c r="CT231" s="1">
        <f>IF(生徒マーク!CT231=生徒マーク!CT$3,生徒マーク!CT$2,0)</f>
        <v>0</v>
      </c>
      <c r="CU231" s="1">
        <f>IF(生徒マーク!CU231=生徒マーク!CU$3,生徒マーク!CU$2,0)</f>
        <v>0</v>
      </c>
      <c r="CV231" s="1">
        <f>IF(生徒マーク!CV231=生徒マーク!CV$3,生徒マーク!CV$2,0)</f>
        <v>0</v>
      </c>
      <c r="CW231" s="1">
        <f>IF(生徒マーク!CW231=生徒マーク!CW$3,生徒マーク!CW$2,0)</f>
        <v>0</v>
      </c>
      <c r="CX231" s="1">
        <f>IF(生徒マーク!CX231=生徒マーク!CX$3,生徒マーク!CX$2,0)</f>
        <v>0</v>
      </c>
      <c r="CY231" s="12">
        <f>IF(生徒マーク!CY231=生徒マーク!CY$3,生徒マーク!CY$2,0)</f>
        <v>0</v>
      </c>
      <c r="CZ231" s="49">
        <f t="shared" si="3"/>
        <v>0</v>
      </c>
    </row>
    <row r="232" spans="1:104" x14ac:dyDescent="0.4">
      <c r="A232" s="9">
        <v>228</v>
      </c>
      <c r="B232" s="12" t="str">
        <f>生徒マーク!B232</f>
        <v/>
      </c>
      <c r="C232" s="38">
        <f>生徒マーク!C232</f>
        <v>0</v>
      </c>
      <c r="D232" s="22">
        <f>IF(生徒マーク!D232=生徒マーク!D$3,生徒マーク!D$2,0)</f>
        <v>0</v>
      </c>
      <c r="E232" s="1">
        <f>IF(生徒マーク!E232=生徒マーク!E$3,生徒マーク!E$2,0)</f>
        <v>0</v>
      </c>
      <c r="F232" s="1">
        <f>IF(生徒マーク!F232=生徒マーク!F$3,生徒マーク!F$2,0)</f>
        <v>0</v>
      </c>
      <c r="G232" s="1">
        <f>IF(生徒マーク!G232=生徒マーク!G$3,生徒マーク!G$2,0)</f>
        <v>0</v>
      </c>
      <c r="H232" s="1">
        <f>IF(生徒マーク!H232=生徒マーク!H$3,生徒マーク!H$2,0)</f>
        <v>0</v>
      </c>
      <c r="I232" s="1">
        <f>IF(生徒マーク!I232=生徒マーク!I$3,生徒マーク!I$2,0)</f>
        <v>0</v>
      </c>
      <c r="J232" s="1">
        <f>IF(生徒マーク!J232=生徒マーク!J$3,生徒マーク!J$2,0)</f>
        <v>0</v>
      </c>
      <c r="K232" s="1">
        <f>IF(生徒マーク!K232=生徒マーク!K$3,生徒マーク!K$2,0)</f>
        <v>0</v>
      </c>
      <c r="L232" s="1">
        <f>IF(生徒マーク!L232=生徒マーク!L$3,生徒マーク!L$2,0)</f>
        <v>0</v>
      </c>
      <c r="M232" s="1">
        <f>IF(生徒マーク!M232=生徒マーク!M$3,生徒マーク!M$2,0)</f>
        <v>0</v>
      </c>
      <c r="N232" s="1">
        <f>IF(生徒マーク!N232=生徒マーク!N$3,生徒マーク!N$2,0)</f>
        <v>0</v>
      </c>
      <c r="O232" s="1">
        <f>IF(生徒マーク!O232=生徒マーク!O$3,生徒マーク!O$2,0)</f>
        <v>0</v>
      </c>
      <c r="P232" s="1">
        <f>IF(生徒マーク!P232=生徒マーク!P$3,生徒マーク!P$2,0)</f>
        <v>0</v>
      </c>
      <c r="Q232" s="1">
        <f>IF(生徒マーク!Q232=生徒マーク!Q$3,生徒マーク!Q$2,0)</f>
        <v>0</v>
      </c>
      <c r="R232" s="1">
        <f>IF(生徒マーク!R232=生徒マーク!R$3,生徒マーク!R$2,0)</f>
        <v>0</v>
      </c>
      <c r="S232" s="1">
        <f>IF(生徒マーク!S232=生徒マーク!S$3,生徒マーク!S$2,0)</f>
        <v>0</v>
      </c>
      <c r="T232" s="1">
        <f>IF(生徒マーク!T232=生徒マーク!T$3,生徒マーク!T$2,0)</f>
        <v>0</v>
      </c>
      <c r="U232" s="1">
        <f>IF(生徒マーク!U232=生徒マーク!U$3,生徒マーク!U$2,0)</f>
        <v>0</v>
      </c>
      <c r="V232" s="1">
        <f>IF(生徒マーク!V232=生徒マーク!V$3,生徒マーク!V$2,0)</f>
        <v>0</v>
      </c>
      <c r="W232" s="1">
        <f>IF(生徒マーク!W232=生徒マーク!W$3,生徒マーク!W$2,0)</f>
        <v>0</v>
      </c>
      <c r="X232" s="1">
        <f>IF(生徒マーク!X232=生徒マーク!X$3,生徒マーク!X$2,0)</f>
        <v>0</v>
      </c>
      <c r="Y232" s="1">
        <f>IF(生徒マーク!Y232=生徒マーク!Y$3,生徒マーク!Y$2,0)</f>
        <v>0</v>
      </c>
      <c r="Z232" s="1">
        <f>IF(生徒マーク!Z232=生徒マーク!Z$3,生徒マーク!Z$2,0)</f>
        <v>0</v>
      </c>
      <c r="AA232" s="1">
        <f>IF(生徒マーク!AA232=生徒マーク!AA$3,生徒マーク!AA$2,0)</f>
        <v>0</v>
      </c>
      <c r="AB232" s="1">
        <f>IF(生徒マーク!AB232=生徒マーク!AB$3,生徒マーク!AB$2,0)</f>
        <v>0</v>
      </c>
      <c r="AC232" s="1">
        <f>IF(生徒マーク!AC232=生徒マーク!AC$3,生徒マーク!AC$2,0)</f>
        <v>0</v>
      </c>
      <c r="AD232" s="1">
        <f>IF(生徒マーク!AD232=生徒マーク!AD$3,生徒マーク!AD$2,0)</f>
        <v>0</v>
      </c>
      <c r="AE232" s="1">
        <f>IF(生徒マーク!AE232=生徒マーク!AE$3,生徒マーク!AE$2,0)</f>
        <v>0</v>
      </c>
      <c r="AF232" s="1">
        <f>IF(生徒マーク!AF232=生徒マーク!AF$3,生徒マーク!AF$2,0)</f>
        <v>0</v>
      </c>
      <c r="AG232" s="1">
        <f>IF(生徒マーク!AG232=生徒マーク!AG$3,生徒マーク!AG$2,0)</f>
        <v>0</v>
      </c>
      <c r="AH232" s="1">
        <f>IF(生徒マーク!AH232=生徒マーク!AH$3,生徒マーク!AH$2,0)</f>
        <v>0</v>
      </c>
      <c r="AI232" s="1">
        <f>IF(生徒マーク!AI232=生徒マーク!AI$3,生徒マーク!AI$2,0)</f>
        <v>0</v>
      </c>
      <c r="AJ232" s="1">
        <f>IF(生徒マーク!AJ232=生徒マーク!AJ$3,生徒マーク!AJ$2,0)</f>
        <v>0</v>
      </c>
      <c r="AK232" s="1">
        <f>IF(生徒マーク!AK232=生徒マーク!AK$3,生徒マーク!AK$2,0)</f>
        <v>0</v>
      </c>
      <c r="AL232" s="1">
        <f>IF(生徒マーク!AL232=生徒マーク!AL$3,生徒マーク!AL$2,0)</f>
        <v>0</v>
      </c>
      <c r="AM232" s="1">
        <f>IF(生徒マーク!AM232=生徒マーク!AM$3,生徒マーク!AM$2,0)</f>
        <v>0</v>
      </c>
      <c r="AN232" s="1">
        <f>IF(生徒マーク!AN232=生徒マーク!AN$3,生徒マーク!AN$2,0)</f>
        <v>0</v>
      </c>
      <c r="AO232" s="1">
        <f>IF(生徒マーク!AO232=生徒マーク!AO$3,生徒マーク!AO$2,0)</f>
        <v>0</v>
      </c>
      <c r="AP232" s="1">
        <f>IF(生徒マーク!AP232=生徒マーク!AP$3,生徒マーク!AP$2,0)</f>
        <v>0</v>
      </c>
      <c r="AQ232" s="1">
        <f>IF(生徒マーク!AQ232=生徒マーク!AQ$3,生徒マーク!AQ$2,0)</f>
        <v>0</v>
      </c>
      <c r="AR232" s="1">
        <f>IF(生徒マーク!AR232=生徒マーク!AR$3,生徒マーク!AR$2,0)</f>
        <v>0</v>
      </c>
      <c r="AS232" s="1">
        <f>IF(生徒マーク!AS232=生徒マーク!AS$3,生徒マーク!AS$2,0)</f>
        <v>0</v>
      </c>
      <c r="AT232" s="1">
        <f>IF(生徒マーク!AT232=生徒マーク!AT$3,生徒マーク!AT$2,0)</f>
        <v>0</v>
      </c>
      <c r="AU232" s="1">
        <f>IF(生徒マーク!AU232=生徒マーク!AU$3,生徒マーク!AU$2,0)</f>
        <v>0</v>
      </c>
      <c r="AV232" s="1">
        <f>IF(生徒マーク!AV232=生徒マーク!AV$3,生徒マーク!AV$2,0)</f>
        <v>0</v>
      </c>
      <c r="AW232" s="1">
        <f>IF(生徒マーク!AW232=生徒マーク!AW$3,生徒マーク!AW$2,0)</f>
        <v>0</v>
      </c>
      <c r="AX232" s="1">
        <f>IF(生徒マーク!AX232=生徒マーク!AX$3,生徒マーク!AX$2,0)</f>
        <v>0</v>
      </c>
      <c r="AY232" s="1">
        <f>IF(生徒マーク!AY232=生徒マーク!AY$3,生徒マーク!AY$2,0)</f>
        <v>0</v>
      </c>
      <c r="AZ232" s="1">
        <f>IF(生徒マーク!AZ232=生徒マーク!AZ$3,生徒マーク!AZ$2,0)</f>
        <v>0</v>
      </c>
      <c r="BA232" s="1">
        <f>IF(生徒マーク!BA232=生徒マーク!BA$3,生徒マーク!BA$2,0)</f>
        <v>0</v>
      </c>
      <c r="BB232" s="1">
        <f>IF(生徒マーク!BB232=生徒マーク!BB$3,生徒マーク!BB$2,0)</f>
        <v>0</v>
      </c>
      <c r="BC232" s="1">
        <f>IF(生徒マーク!BC232=生徒マーク!BC$3,生徒マーク!BC$2,0)</f>
        <v>0</v>
      </c>
      <c r="BD232" s="1">
        <f>IF(生徒マーク!BD232=生徒マーク!BD$3,生徒マーク!BD$2,0)</f>
        <v>0</v>
      </c>
      <c r="BE232" s="1">
        <f>IF(生徒マーク!BE232=生徒マーク!BE$3,生徒マーク!BE$2,0)</f>
        <v>0</v>
      </c>
      <c r="BF232" s="1">
        <f>IF(生徒マーク!BF232=生徒マーク!BF$3,生徒マーク!BF$2,0)</f>
        <v>0</v>
      </c>
      <c r="BG232" s="1">
        <f>IF(生徒マーク!BG232=生徒マーク!BG$3,生徒マーク!BG$2,0)</f>
        <v>0</v>
      </c>
      <c r="BH232" s="1">
        <f>IF(生徒マーク!BH232=生徒マーク!BH$3,生徒マーク!BH$2,0)</f>
        <v>0</v>
      </c>
      <c r="BI232" s="1">
        <f>IF(生徒マーク!BI232=生徒マーク!BI$3,生徒マーク!BI$2,0)</f>
        <v>0</v>
      </c>
      <c r="BJ232" s="1">
        <f>IF(生徒マーク!BJ232=生徒マーク!BJ$3,生徒マーク!BJ$2,0)</f>
        <v>0</v>
      </c>
      <c r="BK232" s="1">
        <f>IF(生徒マーク!BK232=生徒マーク!BK$3,生徒マーク!BK$2,0)</f>
        <v>0</v>
      </c>
      <c r="BL232" s="1">
        <f>IF(生徒マーク!BL232=生徒マーク!BL$3,生徒マーク!BL$2,0)</f>
        <v>0</v>
      </c>
      <c r="BM232" s="1">
        <f>IF(生徒マーク!BM232=生徒マーク!BM$3,生徒マーク!BM$2,0)</f>
        <v>0</v>
      </c>
      <c r="BN232" s="1">
        <f>IF(生徒マーク!BN232=生徒マーク!BN$3,生徒マーク!BN$2,0)</f>
        <v>0</v>
      </c>
      <c r="BO232" s="1">
        <f>IF(生徒マーク!BO232=生徒マーク!BO$3,生徒マーク!BO$2,0)</f>
        <v>0</v>
      </c>
      <c r="BP232" s="1">
        <f>IF(生徒マーク!BP232=生徒マーク!BP$3,生徒マーク!BP$2,0)</f>
        <v>0</v>
      </c>
      <c r="BQ232" s="1">
        <f>IF(生徒マーク!BQ232=生徒マーク!BQ$3,生徒マーク!BQ$2,0)</f>
        <v>0</v>
      </c>
      <c r="BR232" s="1">
        <f>IF(生徒マーク!BR232=生徒マーク!BR$3,生徒マーク!BR$2,0)</f>
        <v>0</v>
      </c>
      <c r="BS232" s="1">
        <f>IF(生徒マーク!BS232=生徒マーク!BS$3,生徒マーク!BS$2,0)</f>
        <v>0</v>
      </c>
      <c r="BT232" s="1">
        <f>IF(生徒マーク!BT232=生徒マーク!BT$3,生徒マーク!BT$2,0)</f>
        <v>0</v>
      </c>
      <c r="BU232" s="1">
        <f>IF(生徒マーク!BU232=生徒マーク!BU$3,生徒マーク!BU$2,0)</f>
        <v>0</v>
      </c>
      <c r="BV232" s="1">
        <f>IF(生徒マーク!BV232=生徒マーク!BV$3,生徒マーク!BV$2,0)</f>
        <v>0</v>
      </c>
      <c r="BW232" s="1">
        <f>IF(生徒マーク!BW232=生徒マーク!BW$3,生徒マーク!BW$2,0)</f>
        <v>0</v>
      </c>
      <c r="BX232" s="1">
        <f>IF(生徒マーク!BX232=生徒マーク!BX$3,生徒マーク!BX$2,0)</f>
        <v>0</v>
      </c>
      <c r="BY232" s="1">
        <f>IF(生徒マーク!BY232=生徒マーク!BY$3,生徒マーク!BY$2,0)</f>
        <v>0</v>
      </c>
      <c r="BZ232" s="1">
        <f>IF(生徒マーク!BZ232=生徒マーク!BZ$3,生徒マーク!BZ$2,0)</f>
        <v>0</v>
      </c>
      <c r="CA232" s="1">
        <f>IF(生徒マーク!CA232=生徒マーク!CA$3,生徒マーク!CA$2,0)</f>
        <v>0</v>
      </c>
      <c r="CB232" s="1">
        <f>IF(生徒マーク!CB232=生徒マーク!CB$3,生徒マーク!CB$2,0)</f>
        <v>0</v>
      </c>
      <c r="CC232" s="1">
        <f>IF(生徒マーク!CC232=生徒マーク!CC$3,生徒マーク!CC$2,0)</f>
        <v>0</v>
      </c>
      <c r="CD232" s="1">
        <f>IF(生徒マーク!CD232=生徒マーク!CD$3,生徒マーク!CD$2,0)</f>
        <v>0</v>
      </c>
      <c r="CE232" s="1">
        <f>IF(生徒マーク!CE232=生徒マーク!CE$3,生徒マーク!CE$2,0)</f>
        <v>0</v>
      </c>
      <c r="CF232" s="1">
        <f>IF(生徒マーク!CF232=生徒マーク!CF$3,生徒マーク!CF$2,0)</f>
        <v>0</v>
      </c>
      <c r="CG232" s="1">
        <f>IF(生徒マーク!CG232=生徒マーク!CG$3,生徒マーク!CG$2,0)</f>
        <v>0</v>
      </c>
      <c r="CH232" s="1">
        <f>IF(生徒マーク!CH232=生徒マーク!CH$3,生徒マーク!CH$2,0)</f>
        <v>0</v>
      </c>
      <c r="CI232" s="1">
        <f>IF(生徒マーク!CI232=生徒マーク!CI$3,生徒マーク!CI$2,0)</f>
        <v>0</v>
      </c>
      <c r="CJ232" s="1">
        <f>IF(生徒マーク!CJ232=生徒マーク!CJ$3,生徒マーク!CJ$2,0)</f>
        <v>0</v>
      </c>
      <c r="CK232" s="1">
        <f>IF(生徒マーク!CK232=生徒マーク!CK$3,生徒マーク!CK$2,0)</f>
        <v>0</v>
      </c>
      <c r="CL232" s="1">
        <f>IF(生徒マーク!CL232=生徒マーク!CL$3,生徒マーク!CL$2,0)</f>
        <v>0</v>
      </c>
      <c r="CM232" s="1">
        <f>IF(生徒マーク!CM232=生徒マーク!CM$3,生徒マーク!CM$2,0)</f>
        <v>0</v>
      </c>
      <c r="CN232" s="1">
        <f>IF(生徒マーク!CN232=生徒マーク!CN$3,生徒マーク!CN$2,0)</f>
        <v>0</v>
      </c>
      <c r="CO232" s="1">
        <f>IF(生徒マーク!CO232=生徒マーク!CO$3,生徒マーク!CO$2,0)</f>
        <v>0</v>
      </c>
      <c r="CP232" s="1">
        <f>IF(生徒マーク!CP232=生徒マーク!CP$3,生徒マーク!CP$2,0)</f>
        <v>0</v>
      </c>
      <c r="CQ232" s="1">
        <f>IF(生徒マーク!CQ232=生徒マーク!CQ$3,生徒マーク!CQ$2,0)</f>
        <v>0</v>
      </c>
      <c r="CR232" s="1">
        <f>IF(生徒マーク!CR232=生徒マーク!CR$3,生徒マーク!CR$2,0)</f>
        <v>0</v>
      </c>
      <c r="CS232" s="1">
        <f>IF(生徒マーク!CS232=生徒マーク!CS$3,生徒マーク!CS$2,0)</f>
        <v>0</v>
      </c>
      <c r="CT232" s="1">
        <f>IF(生徒マーク!CT232=生徒マーク!CT$3,生徒マーク!CT$2,0)</f>
        <v>0</v>
      </c>
      <c r="CU232" s="1">
        <f>IF(生徒マーク!CU232=生徒マーク!CU$3,生徒マーク!CU$2,0)</f>
        <v>0</v>
      </c>
      <c r="CV232" s="1">
        <f>IF(生徒マーク!CV232=生徒マーク!CV$3,生徒マーク!CV$2,0)</f>
        <v>0</v>
      </c>
      <c r="CW232" s="1">
        <f>IF(生徒マーク!CW232=生徒マーク!CW$3,生徒マーク!CW$2,0)</f>
        <v>0</v>
      </c>
      <c r="CX232" s="1">
        <f>IF(生徒マーク!CX232=生徒マーク!CX$3,生徒マーク!CX$2,0)</f>
        <v>0</v>
      </c>
      <c r="CY232" s="12">
        <f>IF(生徒マーク!CY232=生徒マーク!CY$3,生徒マーク!CY$2,0)</f>
        <v>0</v>
      </c>
      <c r="CZ232" s="49">
        <f t="shared" si="3"/>
        <v>0</v>
      </c>
    </row>
    <row r="233" spans="1:104" x14ac:dyDescent="0.4">
      <c r="A233" s="9">
        <v>229</v>
      </c>
      <c r="B233" s="12" t="str">
        <f>生徒マーク!B233</f>
        <v/>
      </c>
      <c r="C233" s="38">
        <f>生徒マーク!C233</f>
        <v>0</v>
      </c>
      <c r="D233" s="22">
        <f>IF(生徒マーク!D233=生徒マーク!D$3,生徒マーク!D$2,0)</f>
        <v>0</v>
      </c>
      <c r="E233" s="1">
        <f>IF(生徒マーク!E233=生徒マーク!E$3,生徒マーク!E$2,0)</f>
        <v>0</v>
      </c>
      <c r="F233" s="1">
        <f>IF(生徒マーク!F233=生徒マーク!F$3,生徒マーク!F$2,0)</f>
        <v>0</v>
      </c>
      <c r="G233" s="1">
        <f>IF(生徒マーク!G233=生徒マーク!G$3,生徒マーク!G$2,0)</f>
        <v>0</v>
      </c>
      <c r="H233" s="1">
        <f>IF(生徒マーク!H233=生徒マーク!H$3,生徒マーク!H$2,0)</f>
        <v>0</v>
      </c>
      <c r="I233" s="1">
        <f>IF(生徒マーク!I233=生徒マーク!I$3,生徒マーク!I$2,0)</f>
        <v>0</v>
      </c>
      <c r="J233" s="1">
        <f>IF(生徒マーク!J233=生徒マーク!J$3,生徒マーク!J$2,0)</f>
        <v>0</v>
      </c>
      <c r="K233" s="1">
        <f>IF(生徒マーク!K233=生徒マーク!K$3,生徒マーク!K$2,0)</f>
        <v>0</v>
      </c>
      <c r="L233" s="1">
        <f>IF(生徒マーク!L233=生徒マーク!L$3,生徒マーク!L$2,0)</f>
        <v>0</v>
      </c>
      <c r="M233" s="1">
        <f>IF(生徒マーク!M233=生徒マーク!M$3,生徒マーク!M$2,0)</f>
        <v>0</v>
      </c>
      <c r="N233" s="1">
        <f>IF(生徒マーク!N233=生徒マーク!N$3,生徒マーク!N$2,0)</f>
        <v>0</v>
      </c>
      <c r="O233" s="1">
        <f>IF(生徒マーク!O233=生徒マーク!O$3,生徒マーク!O$2,0)</f>
        <v>0</v>
      </c>
      <c r="P233" s="1">
        <f>IF(生徒マーク!P233=生徒マーク!P$3,生徒マーク!P$2,0)</f>
        <v>0</v>
      </c>
      <c r="Q233" s="1">
        <f>IF(生徒マーク!Q233=生徒マーク!Q$3,生徒マーク!Q$2,0)</f>
        <v>0</v>
      </c>
      <c r="R233" s="1">
        <f>IF(生徒マーク!R233=生徒マーク!R$3,生徒マーク!R$2,0)</f>
        <v>0</v>
      </c>
      <c r="S233" s="1">
        <f>IF(生徒マーク!S233=生徒マーク!S$3,生徒マーク!S$2,0)</f>
        <v>0</v>
      </c>
      <c r="T233" s="1">
        <f>IF(生徒マーク!T233=生徒マーク!T$3,生徒マーク!T$2,0)</f>
        <v>0</v>
      </c>
      <c r="U233" s="1">
        <f>IF(生徒マーク!U233=生徒マーク!U$3,生徒マーク!U$2,0)</f>
        <v>0</v>
      </c>
      <c r="V233" s="1">
        <f>IF(生徒マーク!V233=生徒マーク!V$3,生徒マーク!V$2,0)</f>
        <v>0</v>
      </c>
      <c r="W233" s="1">
        <f>IF(生徒マーク!W233=生徒マーク!W$3,生徒マーク!W$2,0)</f>
        <v>0</v>
      </c>
      <c r="X233" s="1">
        <f>IF(生徒マーク!X233=生徒マーク!X$3,生徒マーク!X$2,0)</f>
        <v>0</v>
      </c>
      <c r="Y233" s="1">
        <f>IF(生徒マーク!Y233=生徒マーク!Y$3,生徒マーク!Y$2,0)</f>
        <v>0</v>
      </c>
      <c r="Z233" s="1">
        <f>IF(生徒マーク!Z233=生徒マーク!Z$3,生徒マーク!Z$2,0)</f>
        <v>0</v>
      </c>
      <c r="AA233" s="1">
        <f>IF(生徒マーク!AA233=生徒マーク!AA$3,生徒マーク!AA$2,0)</f>
        <v>0</v>
      </c>
      <c r="AB233" s="1">
        <f>IF(生徒マーク!AB233=生徒マーク!AB$3,生徒マーク!AB$2,0)</f>
        <v>0</v>
      </c>
      <c r="AC233" s="1">
        <f>IF(生徒マーク!AC233=生徒マーク!AC$3,生徒マーク!AC$2,0)</f>
        <v>0</v>
      </c>
      <c r="AD233" s="1">
        <f>IF(生徒マーク!AD233=生徒マーク!AD$3,生徒マーク!AD$2,0)</f>
        <v>0</v>
      </c>
      <c r="AE233" s="1">
        <f>IF(生徒マーク!AE233=生徒マーク!AE$3,生徒マーク!AE$2,0)</f>
        <v>0</v>
      </c>
      <c r="AF233" s="1">
        <f>IF(生徒マーク!AF233=生徒マーク!AF$3,生徒マーク!AF$2,0)</f>
        <v>0</v>
      </c>
      <c r="AG233" s="1">
        <f>IF(生徒マーク!AG233=生徒マーク!AG$3,生徒マーク!AG$2,0)</f>
        <v>0</v>
      </c>
      <c r="AH233" s="1">
        <f>IF(生徒マーク!AH233=生徒マーク!AH$3,生徒マーク!AH$2,0)</f>
        <v>0</v>
      </c>
      <c r="AI233" s="1">
        <f>IF(生徒マーク!AI233=生徒マーク!AI$3,生徒マーク!AI$2,0)</f>
        <v>0</v>
      </c>
      <c r="AJ233" s="1">
        <f>IF(生徒マーク!AJ233=生徒マーク!AJ$3,生徒マーク!AJ$2,0)</f>
        <v>0</v>
      </c>
      <c r="AK233" s="1">
        <f>IF(生徒マーク!AK233=生徒マーク!AK$3,生徒マーク!AK$2,0)</f>
        <v>0</v>
      </c>
      <c r="AL233" s="1">
        <f>IF(生徒マーク!AL233=生徒マーク!AL$3,生徒マーク!AL$2,0)</f>
        <v>0</v>
      </c>
      <c r="AM233" s="1">
        <f>IF(生徒マーク!AM233=生徒マーク!AM$3,生徒マーク!AM$2,0)</f>
        <v>0</v>
      </c>
      <c r="AN233" s="1">
        <f>IF(生徒マーク!AN233=生徒マーク!AN$3,生徒マーク!AN$2,0)</f>
        <v>0</v>
      </c>
      <c r="AO233" s="1">
        <f>IF(生徒マーク!AO233=生徒マーク!AO$3,生徒マーク!AO$2,0)</f>
        <v>0</v>
      </c>
      <c r="AP233" s="1">
        <f>IF(生徒マーク!AP233=生徒マーク!AP$3,生徒マーク!AP$2,0)</f>
        <v>0</v>
      </c>
      <c r="AQ233" s="1">
        <f>IF(生徒マーク!AQ233=生徒マーク!AQ$3,生徒マーク!AQ$2,0)</f>
        <v>0</v>
      </c>
      <c r="AR233" s="1">
        <f>IF(生徒マーク!AR233=生徒マーク!AR$3,生徒マーク!AR$2,0)</f>
        <v>0</v>
      </c>
      <c r="AS233" s="1">
        <f>IF(生徒マーク!AS233=生徒マーク!AS$3,生徒マーク!AS$2,0)</f>
        <v>0</v>
      </c>
      <c r="AT233" s="1">
        <f>IF(生徒マーク!AT233=生徒マーク!AT$3,生徒マーク!AT$2,0)</f>
        <v>0</v>
      </c>
      <c r="AU233" s="1">
        <f>IF(生徒マーク!AU233=生徒マーク!AU$3,生徒マーク!AU$2,0)</f>
        <v>0</v>
      </c>
      <c r="AV233" s="1">
        <f>IF(生徒マーク!AV233=生徒マーク!AV$3,生徒マーク!AV$2,0)</f>
        <v>0</v>
      </c>
      <c r="AW233" s="1">
        <f>IF(生徒マーク!AW233=生徒マーク!AW$3,生徒マーク!AW$2,0)</f>
        <v>0</v>
      </c>
      <c r="AX233" s="1">
        <f>IF(生徒マーク!AX233=生徒マーク!AX$3,生徒マーク!AX$2,0)</f>
        <v>0</v>
      </c>
      <c r="AY233" s="1">
        <f>IF(生徒マーク!AY233=生徒マーク!AY$3,生徒マーク!AY$2,0)</f>
        <v>0</v>
      </c>
      <c r="AZ233" s="1">
        <f>IF(生徒マーク!AZ233=生徒マーク!AZ$3,生徒マーク!AZ$2,0)</f>
        <v>0</v>
      </c>
      <c r="BA233" s="1">
        <f>IF(生徒マーク!BA233=生徒マーク!BA$3,生徒マーク!BA$2,0)</f>
        <v>0</v>
      </c>
      <c r="BB233" s="1">
        <f>IF(生徒マーク!BB233=生徒マーク!BB$3,生徒マーク!BB$2,0)</f>
        <v>0</v>
      </c>
      <c r="BC233" s="1">
        <f>IF(生徒マーク!BC233=生徒マーク!BC$3,生徒マーク!BC$2,0)</f>
        <v>0</v>
      </c>
      <c r="BD233" s="1">
        <f>IF(生徒マーク!BD233=生徒マーク!BD$3,生徒マーク!BD$2,0)</f>
        <v>0</v>
      </c>
      <c r="BE233" s="1">
        <f>IF(生徒マーク!BE233=生徒マーク!BE$3,生徒マーク!BE$2,0)</f>
        <v>0</v>
      </c>
      <c r="BF233" s="1">
        <f>IF(生徒マーク!BF233=生徒マーク!BF$3,生徒マーク!BF$2,0)</f>
        <v>0</v>
      </c>
      <c r="BG233" s="1">
        <f>IF(生徒マーク!BG233=生徒マーク!BG$3,生徒マーク!BG$2,0)</f>
        <v>0</v>
      </c>
      <c r="BH233" s="1">
        <f>IF(生徒マーク!BH233=生徒マーク!BH$3,生徒マーク!BH$2,0)</f>
        <v>0</v>
      </c>
      <c r="BI233" s="1">
        <f>IF(生徒マーク!BI233=生徒マーク!BI$3,生徒マーク!BI$2,0)</f>
        <v>0</v>
      </c>
      <c r="BJ233" s="1">
        <f>IF(生徒マーク!BJ233=生徒マーク!BJ$3,生徒マーク!BJ$2,0)</f>
        <v>0</v>
      </c>
      <c r="BK233" s="1">
        <f>IF(生徒マーク!BK233=生徒マーク!BK$3,生徒マーク!BK$2,0)</f>
        <v>0</v>
      </c>
      <c r="BL233" s="1">
        <f>IF(生徒マーク!BL233=生徒マーク!BL$3,生徒マーク!BL$2,0)</f>
        <v>0</v>
      </c>
      <c r="BM233" s="1">
        <f>IF(生徒マーク!BM233=生徒マーク!BM$3,生徒マーク!BM$2,0)</f>
        <v>0</v>
      </c>
      <c r="BN233" s="1">
        <f>IF(生徒マーク!BN233=生徒マーク!BN$3,生徒マーク!BN$2,0)</f>
        <v>0</v>
      </c>
      <c r="BO233" s="1">
        <f>IF(生徒マーク!BO233=生徒マーク!BO$3,生徒マーク!BO$2,0)</f>
        <v>0</v>
      </c>
      <c r="BP233" s="1">
        <f>IF(生徒マーク!BP233=生徒マーク!BP$3,生徒マーク!BP$2,0)</f>
        <v>0</v>
      </c>
      <c r="BQ233" s="1">
        <f>IF(生徒マーク!BQ233=生徒マーク!BQ$3,生徒マーク!BQ$2,0)</f>
        <v>0</v>
      </c>
      <c r="BR233" s="1">
        <f>IF(生徒マーク!BR233=生徒マーク!BR$3,生徒マーク!BR$2,0)</f>
        <v>0</v>
      </c>
      <c r="BS233" s="1">
        <f>IF(生徒マーク!BS233=生徒マーク!BS$3,生徒マーク!BS$2,0)</f>
        <v>0</v>
      </c>
      <c r="BT233" s="1">
        <f>IF(生徒マーク!BT233=生徒マーク!BT$3,生徒マーク!BT$2,0)</f>
        <v>0</v>
      </c>
      <c r="BU233" s="1">
        <f>IF(生徒マーク!BU233=生徒マーク!BU$3,生徒マーク!BU$2,0)</f>
        <v>0</v>
      </c>
      <c r="BV233" s="1">
        <f>IF(生徒マーク!BV233=生徒マーク!BV$3,生徒マーク!BV$2,0)</f>
        <v>0</v>
      </c>
      <c r="BW233" s="1">
        <f>IF(生徒マーク!BW233=生徒マーク!BW$3,生徒マーク!BW$2,0)</f>
        <v>0</v>
      </c>
      <c r="BX233" s="1">
        <f>IF(生徒マーク!BX233=生徒マーク!BX$3,生徒マーク!BX$2,0)</f>
        <v>0</v>
      </c>
      <c r="BY233" s="1">
        <f>IF(生徒マーク!BY233=生徒マーク!BY$3,生徒マーク!BY$2,0)</f>
        <v>0</v>
      </c>
      <c r="BZ233" s="1">
        <f>IF(生徒マーク!BZ233=生徒マーク!BZ$3,生徒マーク!BZ$2,0)</f>
        <v>0</v>
      </c>
      <c r="CA233" s="1">
        <f>IF(生徒マーク!CA233=生徒マーク!CA$3,生徒マーク!CA$2,0)</f>
        <v>0</v>
      </c>
      <c r="CB233" s="1">
        <f>IF(生徒マーク!CB233=生徒マーク!CB$3,生徒マーク!CB$2,0)</f>
        <v>0</v>
      </c>
      <c r="CC233" s="1">
        <f>IF(生徒マーク!CC233=生徒マーク!CC$3,生徒マーク!CC$2,0)</f>
        <v>0</v>
      </c>
      <c r="CD233" s="1">
        <f>IF(生徒マーク!CD233=生徒マーク!CD$3,生徒マーク!CD$2,0)</f>
        <v>0</v>
      </c>
      <c r="CE233" s="1">
        <f>IF(生徒マーク!CE233=生徒マーク!CE$3,生徒マーク!CE$2,0)</f>
        <v>0</v>
      </c>
      <c r="CF233" s="1">
        <f>IF(生徒マーク!CF233=生徒マーク!CF$3,生徒マーク!CF$2,0)</f>
        <v>0</v>
      </c>
      <c r="CG233" s="1">
        <f>IF(生徒マーク!CG233=生徒マーク!CG$3,生徒マーク!CG$2,0)</f>
        <v>0</v>
      </c>
      <c r="CH233" s="1">
        <f>IF(生徒マーク!CH233=生徒マーク!CH$3,生徒マーク!CH$2,0)</f>
        <v>0</v>
      </c>
      <c r="CI233" s="1">
        <f>IF(生徒マーク!CI233=生徒マーク!CI$3,生徒マーク!CI$2,0)</f>
        <v>0</v>
      </c>
      <c r="CJ233" s="1">
        <f>IF(生徒マーク!CJ233=生徒マーク!CJ$3,生徒マーク!CJ$2,0)</f>
        <v>0</v>
      </c>
      <c r="CK233" s="1">
        <f>IF(生徒マーク!CK233=生徒マーク!CK$3,生徒マーク!CK$2,0)</f>
        <v>0</v>
      </c>
      <c r="CL233" s="1">
        <f>IF(生徒マーク!CL233=生徒マーク!CL$3,生徒マーク!CL$2,0)</f>
        <v>0</v>
      </c>
      <c r="CM233" s="1">
        <f>IF(生徒マーク!CM233=生徒マーク!CM$3,生徒マーク!CM$2,0)</f>
        <v>0</v>
      </c>
      <c r="CN233" s="1">
        <f>IF(生徒マーク!CN233=生徒マーク!CN$3,生徒マーク!CN$2,0)</f>
        <v>0</v>
      </c>
      <c r="CO233" s="1">
        <f>IF(生徒マーク!CO233=生徒マーク!CO$3,生徒マーク!CO$2,0)</f>
        <v>0</v>
      </c>
      <c r="CP233" s="1">
        <f>IF(生徒マーク!CP233=生徒マーク!CP$3,生徒マーク!CP$2,0)</f>
        <v>0</v>
      </c>
      <c r="CQ233" s="1">
        <f>IF(生徒マーク!CQ233=生徒マーク!CQ$3,生徒マーク!CQ$2,0)</f>
        <v>0</v>
      </c>
      <c r="CR233" s="1">
        <f>IF(生徒マーク!CR233=生徒マーク!CR$3,生徒マーク!CR$2,0)</f>
        <v>0</v>
      </c>
      <c r="CS233" s="1">
        <f>IF(生徒マーク!CS233=生徒マーク!CS$3,生徒マーク!CS$2,0)</f>
        <v>0</v>
      </c>
      <c r="CT233" s="1">
        <f>IF(生徒マーク!CT233=生徒マーク!CT$3,生徒マーク!CT$2,0)</f>
        <v>0</v>
      </c>
      <c r="CU233" s="1">
        <f>IF(生徒マーク!CU233=生徒マーク!CU$3,生徒マーク!CU$2,0)</f>
        <v>0</v>
      </c>
      <c r="CV233" s="1">
        <f>IF(生徒マーク!CV233=生徒マーク!CV$3,生徒マーク!CV$2,0)</f>
        <v>0</v>
      </c>
      <c r="CW233" s="1">
        <f>IF(生徒マーク!CW233=生徒マーク!CW$3,生徒マーク!CW$2,0)</f>
        <v>0</v>
      </c>
      <c r="CX233" s="1">
        <f>IF(生徒マーク!CX233=生徒マーク!CX$3,生徒マーク!CX$2,0)</f>
        <v>0</v>
      </c>
      <c r="CY233" s="12">
        <f>IF(生徒マーク!CY233=生徒マーク!CY$3,生徒マーク!CY$2,0)</f>
        <v>0</v>
      </c>
      <c r="CZ233" s="49">
        <f t="shared" si="3"/>
        <v>0</v>
      </c>
    </row>
    <row r="234" spans="1:104" x14ac:dyDescent="0.4">
      <c r="A234" s="9">
        <v>230</v>
      </c>
      <c r="B234" s="12" t="str">
        <f>生徒マーク!B234</f>
        <v/>
      </c>
      <c r="C234" s="38">
        <f>生徒マーク!C234</f>
        <v>0</v>
      </c>
      <c r="D234" s="22">
        <f>IF(生徒マーク!D234=生徒マーク!D$3,生徒マーク!D$2,0)</f>
        <v>0</v>
      </c>
      <c r="E234" s="1">
        <f>IF(生徒マーク!E234=生徒マーク!E$3,生徒マーク!E$2,0)</f>
        <v>0</v>
      </c>
      <c r="F234" s="1">
        <f>IF(生徒マーク!F234=生徒マーク!F$3,生徒マーク!F$2,0)</f>
        <v>0</v>
      </c>
      <c r="G234" s="1">
        <f>IF(生徒マーク!G234=生徒マーク!G$3,生徒マーク!G$2,0)</f>
        <v>0</v>
      </c>
      <c r="H234" s="1">
        <f>IF(生徒マーク!H234=生徒マーク!H$3,生徒マーク!H$2,0)</f>
        <v>0</v>
      </c>
      <c r="I234" s="1">
        <f>IF(生徒マーク!I234=生徒マーク!I$3,生徒マーク!I$2,0)</f>
        <v>0</v>
      </c>
      <c r="J234" s="1">
        <f>IF(生徒マーク!J234=生徒マーク!J$3,生徒マーク!J$2,0)</f>
        <v>0</v>
      </c>
      <c r="K234" s="1">
        <f>IF(生徒マーク!K234=生徒マーク!K$3,生徒マーク!K$2,0)</f>
        <v>0</v>
      </c>
      <c r="L234" s="1">
        <f>IF(生徒マーク!L234=生徒マーク!L$3,生徒マーク!L$2,0)</f>
        <v>0</v>
      </c>
      <c r="M234" s="1">
        <f>IF(生徒マーク!M234=生徒マーク!M$3,生徒マーク!M$2,0)</f>
        <v>0</v>
      </c>
      <c r="N234" s="1">
        <f>IF(生徒マーク!N234=生徒マーク!N$3,生徒マーク!N$2,0)</f>
        <v>0</v>
      </c>
      <c r="O234" s="1">
        <f>IF(生徒マーク!O234=生徒マーク!O$3,生徒マーク!O$2,0)</f>
        <v>0</v>
      </c>
      <c r="P234" s="1">
        <f>IF(生徒マーク!P234=生徒マーク!P$3,生徒マーク!P$2,0)</f>
        <v>0</v>
      </c>
      <c r="Q234" s="1">
        <f>IF(生徒マーク!Q234=生徒マーク!Q$3,生徒マーク!Q$2,0)</f>
        <v>0</v>
      </c>
      <c r="R234" s="1">
        <f>IF(生徒マーク!R234=生徒マーク!R$3,生徒マーク!R$2,0)</f>
        <v>0</v>
      </c>
      <c r="S234" s="1">
        <f>IF(生徒マーク!S234=生徒マーク!S$3,生徒マーク!S$2,0)</f>
        <v>0</v>
      </c>
      <c r="T234" s="1">
        <f>IF(生徒マーク!T234=生徒マーク!T$3,生徒マーク!T$2,0)</f>
        <v>0</v>
      </c>
      <c r="U234" s="1">
        <f>IF(生徒マーク!U234=生徒マーク!U$3,生徒マーク!U$2,0)</f>
        <v>0</v>
      </c>
      <c r="V234" s="1">
        <f>IF(生徒マーク!V234=生徒マーク!V$3,生徒マーク!V$2,0)</f>
        <v>0</v>
      </c>
      <c r="W234" s="1">
        <f>IF(生徒マーク!W234=生徒マーク!W$3,生徒マーク!W$2,0)</f>
        <v>0</v>
      </c>
      <c r="X234" s="1">
        <f>IF(生徒マーク!X234=生徒マーク!X$3,生徒マーク!X$2,0)</f>
        <v>0</v>
      </c>
      <c r="Y234" s="1">
        <f>IF(生徒マーク!Y234=生徒マーク!Y$3,生徒マーク!Y$2,0)</f>
        <v>0</v>
      </c>
      <c r="Z234" s="1">
        <f>IF(生徒マーク!Z234=生徒マーク!Z$3,生徒マーク!Z$2,0)</f>
        <v>0</v>
      </c>
      <c r="AA234" s="1">
        <f>IF(生徒マーク!AA234=生徒マーク!AA$3,生徒マーク!AA$2,0)</f>
        <v>0</v>
      </c>
      <c r="AB234" s="1">
        <f>IF(生徒マーク!AB234=生徒マーク!AB$3,生徒マーク!AB$2,0)</f>
        <v>0</v>
      </c>
      <c r="AC234" s="1">
        <f>IF(生徒マーク!AC234=生徒マーク!AC$3,生徒マーク!AC$2,0)</f>
        <v>0</v>
      </c>
      <c r="AD234" s="1">
        <f>IF(生徒マーク!AD234=生徒マーク!AD$3,生徒マーク!AD$2,0)</f>
        <v>0</v>
      </c>
      <c r="AE234" s="1">
        <f>IF(生徒マーク!AE234=生徒マーク!AE$3,生徒マーク!AE$2,0)</f>
        <v>0</v>
      </c>
      <c r="AF234" s="1">
        <f>IF(生徒マーク!AF234=生徒マーク!AF$3,生徒マーク!AF$2,0)</f>
        <v>0</v>
      </c>
      <c r="AG234" s="1">
        <f>IF(生徒マーク!AG234=生徒マーク!AG$3,生徒マーク!AG$2,0)</f>
        <v>0</v>
      </c>
      <c r="AH234" s="1">
        <f>IF(生徒マーク!AH234=生徒マーク!AH$3,生徒マーク!AH$2,0)</f>
        <v>0</v>
      </c>
      <c r="AI234" s="1">
        <f>IF(生徒マーク!AI234=生徒マーク!AI$3,生徒マーク!AI$2,0)</f>
        <v>0</v>
      </c>
      <c r="AJ234" s="1">
        <f>IF(生徒マーク!AJ234=生徒マーク!AJ$3,生徒マーク!AJ$2,0)</f>
        <v>0</v>
      </c>
      <c r="AK234" s="1">
        <f>IF(生徒マーク!AK234=生徒マーク!AK$3,生徒マーク!AK$2,0)</f>
        <v>0</v>
      </c>
      <c r="AL234" s="1">
        <f>IF(生徒マーク!AL234=生徒マーク!AL$3,生徒マーク!AL$2,0)</f>
        <v>0</v>
      </c>
      <c r="AM234" s="1">
        <f>IF(生徒マーク!AM234=生徒マーク!AM$3,生徒マーク!AM$2,0)</f>
        <v>0</v>
      </c>
      <c r="AN234" s="1">
        <f>IF(生徒マーク!AN234=生徒マーク!AN$3,生徒マーク!AN$2,0)</f>
        <v>0</v>
      </c>
      <c r="AO234" s="1">
        <f>IF(生徒マーク!AO234=生徒マーク!AO$3,生徒マーク!AO$2,0)</f>
        <v>0</v>
      </c>
      <c r="AP234" s="1">
        <f>IF(生徒マーク!AP234=生徒マーク!AP$3,生徒マーク!AP$2,0)</f>
        <v>0</v>
      </c>
      <c r="AQ234" s="1">
        <f>IF(生徒マーク!AQ234=生徒マーク!AQ$3,生徒マーク!AQ$2,0)</f>
        <v>0</v>
      </c>
      <c r="AR234" s="1">
        <f>IF(生徒マーク!AR234=生徒マーク!AR$3,生徒マーク!AR$2,0)</f>
        <v>0</v>
      </c>
      <c r="AS234" s="1">
        <f>IF(生徒マーク!AS234=生徒マーク!AS$3,生徒マーク!AS$2,0)</f>
        <v>0</v>
      </c>
      <c r="AT234" s="1">
        <f>IF(生徒マーク!AT234=生徒マーク!AT$3,生徒マーク!AT$2,0)</f>
        <v>0</v>
      </c>
      <c r="AU234" s="1">
        <f>IF(生徒マーク!AU234=生徒マーク!AU$3,生徒マーク!AU$2,0)</f>
        <v>0</v>
      </c>
      <c r="AV234" s="1">
        <f>IF(生徒マーク!AV234=生徒マーク!AV$3,生徒マーク!AV$2,0)</f>
        <v>0</v>
      </c>
      <c r="AW234" s="1">
        <f>IF(生徒マーク!AW234=生徒マーク!AW$3,生徒マーク!AW$2,0)</f>
        <v>0</v>
      </c>
      <c r="AX234" s="1">
        <f>IF(生徒マーク!AX234=生徒マーク!AX$3,生徒マーク!AX$2,0)</f>
        <v>0</v>
      </c>
      <c r="AY234" s="1">
        <f>IF(生徒マーク!AY234=生徒マーク!AY$3,生徒マーク!AY$2,0)</f>
        <v>0</v>
      </c>
      <c r="AZ234" s="1">
        <f>IF(生徒マーク!AZ234=生徒マーク!AZ$3,生徒マーク!AZ$2,0)</f>
        <v>0</v>
      </c>
      <c r="BA234" s="1">
        <f>IF(生徒マーク!BA234=生徒マーク!BA$3,生徒マーク!BA$2,0)</f>
        <v>0</v>
      </c>
      <c r="BB234" s="1">
        <f>IF(生徒マーク!BB234=生徒マーク!BB$3,生徒マーク!BB$2,0)</f>
        <v>0</v>
      </c>
      <c r="BC234" s="1">
        <f>IF(生徒マーク!BC234=生徒マーク!BC$3,生徒マーク!BC$2,0)</f>
        <v>0</v>
      </c>
      <c r="BD234" s="1">
        <f>IF(生徒マーク!BD234=生徒マーク!BD$3,生徒マーク!BD$2,0)</f>
        <v>0</v>
      </c>
      <c r="BE234" s="1">
        <f>IF(生徒マーク!BE234=生徒マーク!BE$3,生徒マーク!BE$2,0)</f>
        <v>0</v>
      </c>
      <c r="BF234" s="1">
        <f>IF(生徒マーク!BF234=生徒マーク!BF$3,生徒マーク!BF$2,0)</f>
        <v>0</v>
      </c>
      <c r="BG234" s="1">
        <f>IF(生徒マーク!BG234=生徒マーク!BG$3,生徒マーク!BG$2,0)</f>
        <v>0</v>
      </c>
      <c r="BH234" s="1">
        <f>IF(生徒マーク!BH234=生徒マーク!BH$3,生徒マーク!BH$2,0)</f>
        <v>0</v>
      </c>
      <c r="BI234" s="1">
        <f>IF(生徒マーク!BI234=生徒マーク!BI$3,生徒マーク!BI$2,0)</f>
        <v>0</v>
      </c>
      <c r="BJ234" s="1">
        <f>IF(生徒マーク!BJ234=生徒マーク!BJ$3,生徒マーク!BJ$2,0)</f>
        <v>0</v>
      </c>
      <c r="BK234" s="1">
        <f>IF(生徒マーク!BK234=生徒マーク!BK$3,生徒マーク!BK$2,0)</f>
        <v>0</v>
      </c>
      <c r="BL234" s="1">
        <f>IF(生徒マーク!BL234=生徒マーク!BL$3,生徒マーク!BL$2,0)</f>
        <v>0</v>
      </c>
      <c r="BM234" s="1">
        <f>IF(生徒マーク!BM234=生徒マーク!BM$3,生徒マーク!BM$2,0)</f>
        <v>0</v>
      </c>
      <c r="BN234" s="1">
        <f>IF(生徒マーク!BN234=生徒マーク!BN$3,生徒マーク!BN$2,0)</f>
        <v>0</v>
      </c>
      <c r="BO234" s="1">
        <f>IF(生徒マーク!BO234=生徒マーク!BO$3,生徒マーク!BO$2,0)</f>
        <v>0</v>
      </c>
      <c r="BP234" s="1">
        <f>IF(生徒マーク!BP234=生徒マーク!BP$3,生徒マーク!BP$2,0)</f>
        <v>0</v>
      </c>
      <c r="BQ234" s="1">
        <f>IF(生徒マーク!BQ234=生徒マーク!BQ$3,生徒マーク!BQ$2,0)</f>
        <v>0</v>
      </c>
      <c r="BR234" s="1">
        <f>IF(生徒マーク!BR234=生徒マーク!BR$3,生徒マーク!BR$2,0)</f>
        <v>0</v>
      </c>
      <c r="BS234" s="1">
        <f>IF(生徒マーク!BS234=生徒マーク!BS$3,生徒マーク!BS$2,0)</f>
        <v>0</v>
      </c>
      <c r="BT234" s="1">
        <f>IF(生徒マーク!BT234=生徒マーク!BT$3,生徒マーク!BT$2,0)</f>
        <v>0</v>
      </c>
      <c r="BU234" s="1">
        <f>IF(生徒マーク!BU234=生徒マーク!BU$3,生徒マーク!BU$2,0)</f>
        <v>0</v>
      </c>
      <c r="BV234" s="1">
        <f>IF(生徒マーク!BV234=生徒マーク!BV$3,生徒マーク!BV$2,0)</f>
        <v>0</v>
      </c>
      <c r="BW234" s="1">
        <f>IF(生徒マーク!BW234=生徒マーク!BW$3,生徒マーク!BW$2,0)</f>
        <v>0</v>
      </c>
      <c r="BX234" s="1">
        <f>IF(生徒マーク!BX234=生徒マーク!BX$3,生徒マーク!BX$2,0)</f>
        <v>0</v>
      </c>
      <c r="BY234" s="1">
        <f>IF(生徒マーク!BY234=生徒マーク!BY$3,生徒マーク!BY$2,0)</f>
        <v>0</v>
      </c>
      <c r="BZ234" s="1">
        <f>IF(生徒マーク!BZ234=生徒マーク!BZ$3,生徒マーク!BZ$2,0)</f>
        <v>0</v>
      </c>
      <c r="CA234" s="1">
        <f>IF(生徒マーク!CA234=生徒マーク!CA$3,生徒マーク!CA$2,0)</f>
        <v>0</v>
      </c>
      <c r="CB234" s="1">
        <f>IF(生徒マーク!CB234=生徒マーク!CB$3,生徒マーク!CB$2,0)</f>
        <v>0</v>
      </c>
      <c r="CC234" s="1">
        <f>IF(生徒マーク!CC234=生徒マーク!CC$3,生徒マーク!CC$2,0)</f>
        <v>0</v>
      </c>
      <c r="CD234" s="1">
        <f>IF(生徒マーク!CD234=生徒マーク!CD$3,生徒マーク!CD$2,0)</f>
        <v>0</v>
      </c>
      <c r="CE234" s="1">
        <f>IF(生徒マーク!CE234=生徒マーク!CE$3,生徒マーク!CE$2,0)</f>
        <v>0</v>
      </c>
      <c r="CF234" s="1">
        <f>IF(生徒マーク!CF234=生徒マーク!CF$3,生徒マーク!CF$2,0)</f>
        <v>0</v>
      </c>
      <c r="CG234" s="1">
        <f>IF(生徒マーク!CG234=生徒マーク!CG$3,生徒マーク!CG$2,0)</f>
        <v>0</v>
      </c>
      <c r="CH234" s="1">
        <f>IF(生徒マーク!CH234=生徒マーク!CH$3,生徒マーク!CH$2,0)</f>
        <v>0</v>
      </c>
      <c r="CI234" s="1">
        <f>IF(生徒マーク!CI234=生徒マーク!CI$3,生徒マーク!CI$2,0)</f>
        <v>0</v>
      </c>
      <c r="CJ234" s="1">
        <f>IF(生徒マーク!CJ234=生徒マーク!CJ$3,生徒マーク!CJ$2,0)</f>
        <v>0</v>
      </c>
      <c r="CK234" s="1">
        <f>IF(生徒マーク!CK234=生徒マーク!CK$3,生徒マーク!CK$2,0)</f>
        <v>0</v>
      </c>
      <c r="CL234" s="1">
        <f>IF(生徒マーク!CL234=生徒マーク!CL$3,生徒マーク!CL$2,0)</f>
        <v>0</v>
      </c>
      <c r="CM234" s="1">
        <f>IF(生徒マーク!CM234=生徒マーク!CM$3,生徒マーク!CM$2,0)</f>
        <v>0</v>
      </c>
      <c r="CN234" s="1">
        <f>IF(生徒マーク!CN234=生徒マーク!CN$3,生徒マーク!CN$2,0)</f>
        <v>0</v>
      </c>
      <c r="CO234" s="1">
        <f>IF(生徒マーク!CO234=生徒マーク!CO$3,生徒マーク!CO$2,0)</f>
        <v>0</v>
      </c>
      <c r="CP234" s="1">
        <f>IF(生徒マーク!CP234=生徒マーク!CP$3,生徒マーク!CP$2,0)</f>
        <v>0</v>
      </c>
      <c r="CQ234" s="1">
        <f>IF(生徒マーク!CQ234=生徒マーク!CQ$3,生徒マーク!CQ$2,0)</f>
        <v>0</v>
      </c>
      <c r="CR234" s="1">
        <f>IF(生徒マーク!CR234=生徒マーク!CR$3,生徒マーク!CR$2,0)</f>
        <v>0</v>
      </c>
      <c r="CS234" s="1">
        <f>IF(生徒マーク!CS234=生徒マーク!CS$3,生徒マーク!CS$2,0)</f>
        <v>0</v>
      </c>
      <c r="CT234" s="1">
        <f>IF(生徒マーク!CT234=生徒マーク!CT$3,生徒マーク!CT$2,0)</f>
        <v>0</v>
      </c>
      <c r="CU234" s="1">
        <f>IF(生徒マーク!CU234=生徒マーク!CU$3,生徒マーク!CU$2,0)</f>
        <v>0</v>
      </c>
      <c r="CV234" s="1">
        <f>IF(生徒マーク!CV234=生徒マーク!CV$3,生徒マーク!CV$2,0)</f>
        <v>0</v>
      </c>
      <c r="CW234" s="1">
        <f>IF(生徒マーク!CW234=生徒マーク!CW$3,生徒マーク!CW$2,0)</f>
        <v>0</v>
      </c>
      <c r="CX234" s="1">
        <f>IF(生徒マーク!CX234=生徒マーク!CX$3,生徒マーク!CX$2,0)</f>
        <v>0</v>
      </c>
      <c r="CY234" s="12">
        <f>IF(生徒マーク!CY234=生徒マーク!CY$3,生徒マーク!CY$2,0)</f>
        <v>0</v>
      </c>
      <c r="CZ234" s="49">
        <f t="shared" si="3"/>
        <v>0</v>
      </c>
    </row>
    <row r="235" spans="1:104" x14ac:dyDescent="0.4">
      <c r="A235" s="9">
        <v>231</v>
      </c>
      <c r="B235" s="12" t="str">
        <f>生徒マーク!B235</f>
        <v/>
      </c>
      <c r="C235" s="38">
        <f>生徒マーク!C235</f>
        <v>0</v>
      </c>
      <c r="D235" s="22">
        <f>IF(生徒マーク!D235=生徒マーク!D$3,生徒マーク!D$2,0)</f>
        <v>0</v>
      </c>
      <c r="E235" s="1">
        <f>IF(生徒マーク!E235=生徒マーク!E$3,生徒マーク!E$2,0)</f>
        <v>0</v>
      </c>
      <c r="F235" s="1">
        <f>IF(生徒マーク!F235=生徒マーク!F$3,生徒マーク!F$2,0)</f>
        <v>0</v>
      </c>
      <c r="G235" s="1">
        <f>IF(生徒マーク!G235=生徒マーク!G$3,生徒マーク!G$2,0)</f>
        <v>0</v>
      </c>
      <c r="H235" s="1">
        <f>IF(生徒マーク!H235=生徒マーク!H$3,生徒マーク!H$2,0)</f>
        <v>0</v>
      </c>
      <c r="I235" s="1">
        <f>IF(生徒マーク!I235=生徒マーク!I$3,生徒マーク!I$2,0)</f>
        <v>0</v>
      </c>
      <c r="J235" s="1">
        <f>IF(生徒マーク!J235=生徒マーク!J$3,生徒マーク!J$2,0)</f>
        <v>0</v>
      </c>
      <c r="K235" s="1">
        <f>IF(生徒マーク!K235=生徒マーク!K$3,生徒マーク!K$2,0)</f>
        <v>0</v>
      </c>
      <c r="L235" s="1">
        <f>IF(生徒マーク!L235=生徒マーク!L$3,生徒マーク!L$2,0)</f>
        <v>0</v>
      </c>
      <c r="M235" s="1">
        <f>IF(生徒マーク!M235=生徒マーク!M$3,生徒マーク!M$2,0)</f>
        <v>0</v>
      </c>
      <c r="N235" s="1">
        <f>IF(生徒マーク!N235=生徒マーク!N$3,生徒マーク!N$2,0)</f>
        <v>0</v>
      </c>
      <c r="O235" s="1">
        <f>IF(生徒マーク!O235=生徒マーク!O$3,生徒マーク!O$2,0)</f>
        <v>0</v>
      </c>
      <c r="P235" s="1">
        <f>IF(生徒マーク!P235=生徒マーク!P$3,生徒マーク!P$2,0)</f>
        <v>0</v>
      </c>
      <c r="Q235" s="1">
        <f>IF(生徒マーク!Q235=生徒マーク!Q$3,生徒マーク!Q$2,0)</f>
        <v>0</v>
      </c>
      <c r="R235" s="1">
        <f>IF(生徒マーク!R235=生徒マーク!R$3,生徒マーク!R$2,0)</f>
        <v>0</v>
      </c>
      <c r="S235" s="1">
        <f>IF(生徒マーク!S235=生徒マーク!S$3,生徒マーク!S$2,0)</f>
        <v>0</v>
      </c>
      <c r="T235" s="1">
        <f>IF(生徒マーク!T235=生徒マーク!T$3,生徒マーク!T$2,0)</f>
        <v>0</v>
      </c>
      <c r="U235" s="1">
        <f>IF(生徒マーク!U235=生徒マーク!U$3,生徒マーク!U$2,0)</f>
        <v>0</v>
      </c>
      <c r="V235" s="1">
        <f>IF(生徒マーク!V235=生徒マーク!V$3,生徒マーク!V$2,0)</f>
        <v>0</v>
      </c>
      <c r="W235" s="1">
        <f>IF(生徒マーク!W235=生徒マーク!W$3,生徒マーク!W$2,0)</f>
        <v>0</v>
      </c>
      <c r="X235" s="1">
        <f>IF(生徒マーク!X235=生徒マーク!X$3,生徒マーク!X$2,0)</f>
        <v>0</v>
      </c>
      <c r="Y235" s="1">
        <f>IF(生徒マーク!Y235=生徒マーク!Y$3,生徒マーク!Y$2,0)</f>
        <v>0</v>
      </c>
      <c r="Z235" s="1">
        <f>IF(生徒マーク!Z235=生徒マーク!Z$3,生徒マーク!Z$2,0)</f>
        <v>0</v>
      </c>
      <c r="AA235" s="1">
        <f>IF(生徒マーク!AA235=生徒マーク!AA$3,生徒マーク!AA$2,0)</f>
        <v>0</v>
      </c>
      <c r="AB235" s="1">
        <f>IF(生徒マーク!AB235=生徒マーク!AB$3,生徒マーク!AB$2,0)</f>
        <v>0</v>
      </c>
      <c r="AC235" s="1">
        <f>IF(生徒マーク!AC235=生徒マーク!AC$3,生徒マーク!AC$2,0)</f>
        <v>0</v>
      </c>
      <c r="AD235" s="1">
        <f>IF(生徒マーク!AD235=生徒マーク!AD$3,生徒マーク!AD$2,0)</f>
        <v>0</v>
      </c>
      <c r="AE235" s="1">
        <f>IF(生徒マーク!AE235=生徒マーク!AE$3,生徒マーク!AE$2,0)</f>
        <v>0</v>
      </c>
      <c r="AF235" s="1">
        <f>IF(生徒マーク!AF235=生徒マーク!AF$3,生徒マーク!AF$2,0)</f>
        <v>0</v>
      </c>
      <c r="AG235" s="1">
        <f>IF(生徒マーク!AG235=生徒マーク!AG$3,生徒マーク!AG$2,0)</f>
        <v>0</v>
      </c>
      <c r="AH235" s="1">
        <f>IF(生徒マーク!AH235=生徒マーク!AH$3,生徒マーク!AH$2,0)</f>
        <v>0</v>
      </c>
      <c r="AI235" s="1">
        <f>IF(生徒マーク!AI235=生徒マーク!AI$3,生徒マーク!AI$2,0)</f>
        <v>0</v>
      </c>
      <c r="AJ235" s="1">
        <f>IF(生徒マーク!AJ235=生徒マーク!AJ$3,生徒マーク!AJ$2,0)</f>
        <v>0</v>
      </c>
      <c r="AK235" s="1">
        <f>IF(生徒マーク!AK235=生徒マーク!AK$3,生徒マーク!AK$2,0)</f>
        <v>0</v>
      </c>
      <c r="AL235" s="1">
        <f>IF(生徒マーク!AL235=生徒マーク!AL$3,生徒マーク!AL$2,0)</f>
        <v>0</v>
      </c>
      <c r="AM235" s="1">
        <f>IF(生徒マーク!AM235=生徒マーク!AM$3,生徒マーク!AM$2,0)</f>
        <v>0</v>
      </c>
      <c r="AN235" s="1">
        <f>IF(生徒マーク!AN235=生徒マーク!AN$3,生徒マーク!AN$2,0)</f>
        <v>0</v>
      </c>
      <c r="AO235" s="1">
        <f>IF(生徒マーク!AO235=生徒マーク!AO$3,生徒マーク!AO$2,0)</f>
        <v>0</v>
      </c>
      <c r="AP235" s="1">
        <f>IF(生徒マーク!AP235=生徒マーク!AP$3,生徒マーク!AP$2,0)</f>
        <v>0</v>
      </c>
      <c r="AQ235" s="1">
        <f>IF(生徒マーク!AQ235=生徒マーク!AQ$3,生徒マーク!AQ$2,0)</f>
        <v>0</v>
      </c>
      <c r="AR235" s="1">
        <f>IF(生徒マーク!AR235=生徒マーク!AR$3,生徒マーク!AR$2,0)</f>
        <v>0</v>
      </c>
      <c r="AS235" s="1">
        <f>IF(生徒マーク!AS235=生徒マーク!AS$3,生徒マーク!AS$2,0)</f>
        <v>0</v>
      </c>
      <c r="AT235" s="1">
        <f>IF(生徒マーク!AT235=生徒マーク!AT$3,生徒マーク!AT$2,0)</f>
        <v>0</v>
      </c>
      <c r="AU235" s="1">
        <f>IF(生徒マーク!AU235=生徒マーク!AU$3,生徒マーク!AU$2,0)</f>
        <v>0</v>
      </c>
      <c r="AV235" s="1">
        <f>IF(生徒マーク!AV235=生徒マーク!AV$3,生徒マーク!AV$2,0)</f>
        <v>0</v>
      </c>
      <c r="AW235" s="1">
        <f>IF(生徒マーク!AW235=生徒マーク!AW$3,生徒マーク!AW$2,0)</f>
        <v>0</v>
      </c>
      <c r="AX235" s="1">
        <f>IF(生徒マーク!AX235=生徒マーク!AX$3,生徒マーク!AX$2,0)</f>
        <v>0</v>
      </c>
      <c r="AY235" s="1">
        <f>IF(生徒マーク!AY235=生徒マーク!AY$3,生徒マーク!AY$2,0)</f>
        <v>0</v>
      </c>
      <c r="AZ235" s="1">
        <f>IF(生徒マーク!AZ235=生徒マーク!AZ$3,生徒マーク!AZ$2,0)</f>
        <v>0</v>
      </c>
      <c r="BA235" s="1">
        <f>IF(生徒マーク!BA235=生徒マーク!BA$3,生徒マーク!BA$2,0)</f>
        <v>0</v>
      </c>
      <c r="BB235" s="1">
        <f>IF(生徒マーク!BB235=生徒マーク!BB$3,生徒マーク!BB$2,0)</f>
        <v>0</v>
      </c>
      <c r="BC235" s="1">
        <f>IF(生徒マーク!BC235=生徒マーク!BC$3,生徒マーク!BC$2,0)</f>
        <v>0</v>
      </c>
      <c r="BD235" s="1">
        <f>IF(生徒マーク!BD235=生徒マーク!BD$3,生徒マーク!BD$2,0)</f>
        <v>0</v>
      </c>
      <c r="BE235" s="1">
        <f>IF(生徒マーク!BE235=生徒マーク!BE$3,生徒マーク!BE$2,0)</f>
        <v>0</v>
      </c>
      <c r="BF235" s="1">
        <f>IF(生徒マーク!BF235=生徒マーク!BF$3,生徒マーク!BF$2,0)</f>
        <v>0</v>
      </c>
      <c r="BG235" s="1">
        <f>IF(生徒マーク!BG235=生徒マーク!BG$3,生徒マーク!BG$2,0)</f>
        <v>0</v>
      </c>
      <c r="BH235" s="1">
        <f>IF(生徒マーク!BH235=生徒マーク!BH$3,生徒マーク!BH$2,0)</f>
        <v>0</v>
      </c>
      <c r="BI235" s="1">
        <f>IF(生徒マーク!BI235=生徒マーク!BI$3,生徒マーク!BI$2,0)</f>
        <v>0</v>
      </c>
      <c r="BJ235" s="1">
        <f>IF(生徒マーク!BJ235=生徒マーク!BJ$3,生徒マーク!BJ$2,0)</f>
        <v>0</v>
      </c>
      <c r="BK235" s="1">
        <f>IF(生徒マーク!BK235=生徒マーク!BK$3,生徒マーク!BK$2,0)</f>
        <v>0</v>
      </c>
      <c r="BL235" s="1">
        <f>IF(生徒マーク!BL235=生徒マーク!BL$3,生徒マーク!BL$2,0)</f>
        <v>0</v>
      </c>
      <c r="BM235" s="1">
        <f>IF(生徒マーク!BM235=生徒マーク!BM$3,生徒マーク!BM$2,0)</f>
        <v>0</v>
      </c>
      <c r="BN235" s="1">
        <f>IF(生徒マーク!BN235=生徒マーク!BN$3,生徒マーク!BN$2,0)</f>
        <v>0</v>
      </c>
      <c r="BO235" s="1">
        <f>IF(生徒マーク!BO235=生徒マーク!BO$3,生徒マーク!BO$2,0)</f>
        <v>0</v>
      </c>
      <c r="BP235" s="1">
        <f>IF(生徒マーク!BP235=生徒マーク!BP$3,生徒マーク!BP$2,0)</f>
        <v>0</v>
      </c>
      <c r="BQ235" s="1">
        <f>IF(生徒マーク!BQ235=生徒マーク!BQ$3,生徒マーク!BQ$2,0)</f>
        <v>0</v>
      </c>
      <c r="BR235" s="1">
        <f>IF(生徒マーク!BR235=生徒マーク!BR$3,生徒マーク!BR$2,0)</f>
        <v>0</v>
      </c>
      <c r="BS235" s="1">
        <f>IF(生徒マーク!BS235=生徒マーク!BS$3,生徒マーク!BS$2,0)</f>
        <v>0</v>
      </c>
      <c r="BT235" s="1">
        <f>IF(生徒マーク!BT235=生徒マーク!BT$3,生徒マーク!BT$2,0)</f>
        <v>0</v>
      </c>
      <c r="BU235" s="1">
        <f>IF(生徒マーク!BU235=生徒マーク!BU$3,生徒マーク!BU$2,0)</f>
        <v>0</v>
      </c>
      <c r="BV235" s="1">
        <f>IF(生徒マーク!BV235=生徒マーク!BV$3,生徒マーク!BV$2,0)</f>
        <v>0</v>
      </c>
      <c r="BW235" s="1">
        <f>IF(生徒マーク!BW235=生徒マーク!BW$3,生徒マーク!BW$2,0)</f>
        <v>0</v>
      </c>
      <c r="BX235" s="1">
        <f>IF(生徒マーク!BX235=生徒マーク!BX$3,生徒マーク!BX$2,0)</f>
        <v>0</v>
      </c>
      <c r="BY235" s="1">
        <f>IF(生徒マーク!BY235=生徒マーク!BY$3,生徒マーク!BY$2,0)</f>
        <v>0</v>
      </c>
      <c r="BZ235" s="1">
        <f>IF(生徒マーク!BZ235=生徒マーク!BZ$3,生徒マーク!BZ$2,0)</f>
        <v>0</v>
      </c>
      <c r="CA235" s="1">
        <f>IF(生徒マーク!CA235=生徒マーク!CA$3,生徒マーク!CA$2,0)</f>
        <v>0</v>
      </c>
      <c r="CB235" s="1">
        <f>IF(生徒マーク!CB235=生徒マーク!CB$3,生徒マーク!CB$2,0)</f>
        <v>0</v>
      </c>
      <c r="CC235" s="1">
        <f>IF(生徒マーク!CC235=生徒マーク!CC$3,生徒マーク!CC$2,0)</f>
        <v>0</v>
      </c>
      <c r="CD235" s="1">
        <f>IF(生徒マーク!CD235=生徒マーク!CD$3,生徒マーク!CD$2,0)</f>
        <v>0</v>
      </c>
      <c r="CE235" s="1">
        <f>IF(生徒マーク!CE235=生徒マーク!CE$3,生徒マーク!CE$2,0)</f>
        <v>0</v>
      </c>
      <c r="CF235" s="1">
        <f>IF(生徒マーク!CF235=生徒マーク!CF$3,生徒マーク!CF$2,0)</f>
        <v>0</v>
      </c>
      <c r="CG235" s="1">
        <f>IF(生徒マーク!CG235=生徒マーク!CG$3,生徒マーク!CG$2,0)</f>
        <v>0</v>
      </c>
      <c r="CH235" s="1">
        <f>IF(生徒マーク!CH235=生徒マーク!CH$3,生徒マーク!CH$2,0)</f>
        <v>0</v>
      </c>
      <c r="CI235" s="1">
        <f>IF(生徒マーク!CI235=生徒マーク!CI$3,生徒マーク!CI$2,0)</f>
        <v>0</v>
      </c>
      <c r="CJ235" s="1">
        <f>IF(生徒マーク!CJ235=生徒マーク!CJ$3,生徒マーク!CJ$2,0)</f>
        <v>0</v>
      </c>
      <c r="CK235" s="1">
        <f>IF(生徒マーク!CK235=生徒マーク!CK$3,生徒マーク!CK$2,0)</f>
        <v>0</v>
      </c>
      <c r="CL235" s="1">
        <f>IF(生徒マーク!CL235=生徒マーク!CL$3,生徒マーク!CL$2,0)</f>
        <v>0</v>
      </c>
      <c r="CM235" s="1">
        <f>IF(生徒マーク!CM235=生徒マーク!CM$3,生徒マーク!CM$2,0)</f>
        <v>0</v>
      </c>
      <c r="CN235" s="1">
        <f>IF(生徒マーク!CN235=生徒マーク!CN$3,生徒マーク!CN$2,0)</f>
        <v>0</v>
      </c>
      <c r="CO235" s="1">
        <f>IF(生徒マーク!CO235=生徒マーク!CO$3,生徒マーク!CO$2,0)</f>
        <v>0</v>
      </c>
      <c r="CP235" s="1">
        <f>IF(生徒マーク!CP235=生徒マーク!CP$3,生徒マーク!CP$2,0)</f>
        <v>0</v>
      </c>
      <c r="CQ235" s="1">
        <f>IF(生徒マーク!CQ235=生徒マーク!CQ$3,生徒マーク!CQ$2,0)</f>
        <v>0</v>
      </c>
      <c r="CR235" s="1">
        <f>IF(生徒マーク!CR235=生徒マーク!CR$3,生徒マーク!CR$2,0)</f>
        <v>0</v>
      </c>
      <c r="CS235" s="1">
        <f>IF(生徒マーク!CS235=生徒マーク!CS$3,生徒マーク!CS$2,0)</f>
        <v>0</v>
      </c>
      <c r="CT235" s="1">
        <f>IF(生徒マーク!CT235=生徒マーク!CT$3,生徒マーク!CT$2,0)</f>
        <v>0</v>
      </c>
      <c r="CU235" s="1">
        <f>IF(生徒マーク!CU235=生徒マーク!CU$3,生徒マーク!CU$2,0)</f>
        <v>0</v>
      </c>
      <c r="CV235" s="1">
        <f>IF(生徒マーク!CV235=生徒マーク!CV$3,生徒マーク!CV$2,0)</f>
        <v>0</v>
      </c>
      <c r="CW235" s="1">
        <f>IF(生徒マーク!CW235=生徒マーク!CW$3,生徒マーク!CW$2,0)</f>
        <v>0</v>
      </c>
      <c r="CX235" s="1">
        <f>IF(生徒マーク!CX235=生徒マーク!CX$3,生徒マーク!CX$2,0)</f>
        <v>0</v>
      </c>
      <c r="CY235" s="12">
        <f>IF(生徒マーク!CY235=生徒マーク!CY$3,生徒マーク!CY$2,0)</f>
        <v>0</v>
      </c>
      <c r="CZ235" s="49">
        <f t="shared" si="3"/>
        <v>0</v>
      </c>
    </row>
    <row r="236" spans="1:104" x14ac:dyDescent="0.4">
      <c r="A236" s="9">
        <v>232</v>
      </c>
      <c r="B236" s="12" t="str">
        <f>生徒マーク!B236</f>
        <v/>
      </c>
      <c r="C236" s="38">
        <f>生徒マーク!C236</f>
        <v>0</v>
      </c>
      <c r="D236" s="22">
        <f>IF(生徒マーク!D236=生徒マーク!D$3,生徒マーク!D$2,0)</f>
        <v>0</v>
      </c>
      <c r="E236" s="1">
        <f>IF(生徒マーク!E236=生徒マーク!E$3,生徒マーク!E$2,0)</f>
        <v>0</v>
      </c>
      <c r="F236" s="1">
        <f>IF(生徒マーク!F236=生徒マーク!F$3,生徒マーク!F$2,0)</f>
        <v>0</v>
      </c>
      <c r="G236" s="1">
        <f>IF(生徒マーク!G236=生徒マーク!G$3,生徒マーク!G$2,0)</f>
        <v>0</v>
      </c>
      <c r="H236" s="1">
        <f>IF(生徒マーク!H236=生徒マーク!H$3,生徒マーク!H$2,0)</f>
        <v>0</v>
      </c>
      <c r="I236" s="1">
        <f>IF(生徒マーク!I236=生徒マーク!I$3,生徒マーク!I$2,0)</f>
        <v>0</v>
      </c>
      <c r="J236" s="1">
        <f>IF(生徒マーク!J236=生徒マーク!J$3,生徒マーク!J$2,0)</f>
        <v>0</v>
      </c>
      <c r="K236" s="1">
        <f>IF(生徒マーク!K236=生徒マーク!K$3,生徒マーク!K$2,0)</f>
        <v>0</v>
      </c>
      <c r="L236" s="1">
        <f>IF(生徒マーク!L236=生徒マーク!L$3,生徒マーク!L$2,0)</f>
        <v>0</v>
      </c>
      <c r="M236" s="1">
        <f>IF(生徒マーク!M236=生徒マーク!M$3,生徒マーク!M$2,0)</f>
        <v>0</v>
      </c>
      <c r="N236" s="1">
        <f>IF(生徒マーク!N236=生徒マーク!N$3,生徒マーク!N$2,0)</f>
        <v>0</v>
      </c>
      <c r="O236" s="1">
        <f>IF(生徒マーク!O236=生徒マーク!O$3,生徒マーク!O$2,0)</f>
        <v>0</v>
      </c>
      <c r="P236" s="1">
        <f>IF(生徒マーク!P236=生徒マーク!P$3,生徒マーク!P$2,0)</f>
        <v>0</v>
      </c>
      <c r="Q236" s="1">
        <f>IF(生徒マーク!Q236=生徒マーク!Q$3,生徒マーク!Q$2,0)</f>
        <v>0</v>
      </c>
      <c r="R236" s="1">
        <f>IF(生徒マーク!R236=生徒マーク!R$3,生徒マーク!R$2,0)</f>
        <v>0</v>
      </c>
      <c r="S236" s="1">
        <f>IF(生徒マーク!S236=生徒マーク!S$3,生徒マーク!S$2,0)</f>
        <v>0</v>
      </c>
      <c r="T236" s="1">
        <f>IF(生徒マーク!T236=生徒マーク!T$3,生徒マーク!T$2,0)</f>
        <v>0</v>
      </c>
      <c r="U236" s="1">
        <f>IF(生徒マーク!U236=生徒マーク!U$3,生徒マーク!U$2,0)</f>
        <v>0</v>
      </c>
      <c r="V236" s="1">
        <f>IF(生徒マーク!V236=生徒マーク!V$3,生徒マーク!V$2,0)</f>
        <v>0</v>
      </c>
      <c r="W236" s="1">
        <f>IF(生徒マーク!W236=生徒マーク!W$3,生徒マーク!W$2,0)</f>
        <v>0</v>
      </c>
      <c r="X236" s="1">
        <f>IF(生徒マーク!X236=生徒マーク!X$3,生徒マーク!X$2,0)</f>
        <v>0</v>
      </c>
      <c r="Y236" s="1">
        <f>IF(生徒マーク!Y236=生徒マーク!Y$3,生徒マーク!Y$2,0)</f>
        <v>0</v>
      </c>
      <c r="Z236" s="1">
        <f>IF(生徒マーク!Z236=生徒マーク!Z$3,生徒マーク!Z$2,0)</f>
        <v>0</v>
      </c>
      <c r="AA236" s="1">
        <f>IF(生徒マーク!AA236=生徒マーク!AA$3,生徒マーク!AA$2,0)</f>
        <v>0</v>
      </c>
      <c r="AB236" s="1">
        <f>IF(生徒マーク!AB236=生徒マーク!AB$3,生徒マーク!AB$2,0)</f>
        <v>0</v>
      </c>
      <c r="AC236" s="1">
        <f>IF(生徒マーク!AC236=生徒マーク!AC$3,生徒マーク!AC$2,0)</f>
        <v>0</v>
      </c>
      <c r="AD236" s="1">
        <f>IF(生徒マーク!AD236=生徒マーク!AD$3,生徒マーク!AD$2,0)</f>
        <v>0</v>
      </c>
      <c r="AE236" s="1">
        <f>IF(生徒マーク!AE236=生徒マーク!AE$3,生徒マーク!AE$2,0)</f>
        <v>0</v>
      </c>
      <c r="AF236" s="1">
        <f>IF(生徒マーク!AF236=生徒マーク!AF$3,生徒マーク!AF$2,0)</f>
        <v>0</v>
      </c>
      <c r="AG236" s="1">
        <f>IF(生徒マーク!AG236=生徒マーク!AG$3,生徒マーク!AG$2,0)</f>
        <v>0</v>
      </c>
      <c r="AH236" s="1">
        <f>IF(生徒マーク!AH236=生徒マーク!AH$3,生徒マーク!AH$2,0)</f>
        <v>0</v>
      </c>
      <c r="AI236" s="1">
        <f>IF(生徒マーク!AI236=生徒マーク!AI$3,生徒マーク!AI$2,0)</f>
        <v>0</v>
      </c>
      <c r="AJ236" s="1">
        <f>IF(生徒マーク!AJ236=生徒マーク!AJ$3,生徒マーク!AJ$2,0)</f>
        <v>0</v>
      </c>
      <c r="AK236" s="1">
        <f>IF(生徒マーク!AK236=生徒マーク!AK$3,生徒マーク!AK$2,0)</f>
        <v>0</v>
      </c>
      <c r="AL236" s="1">
        <f>IF(生徒マーク!AL236=生徒マーク!AL$3,生徒マーク!AL$2,0)</f>
        <v>0</v>
      </c>
      <c r="AM236" s="1">
        <f>IF(生徒マーク!AM236=生徒マーク!AM$3,生徒マーク!AM$2,0)</f>
        <v>0</v>
      </c>
      <c r="AN236" s="1">
        <f>IF(生徒マーク!AN236=生徒マーク!AN$3,生徒マーク!AN$2,0)</f>
        <v>0</v>
      </c>
      <c r="AO236" s="1">
        <f>IF(生徒マーク!AO236=生徒マーク!AO$3,生徒マーク!AO$2,0)</f>
        <v>0</v>
      </c>
      <c r="AP236" s="1">
        <f>IF(生徒マーク!AP236=生徒マーク!AP$3,生徒マーク!AP$2,0)</f>
        <v>0</v>
      </c>
      <c r="AQ236" s="1">
        <f>IF(生徒マーク!AQ236=生徒マーク!AQ$3,生徒マーク!AQ$2,0)</f>
        <v>0</v>
      </c>
      <c r="AR236" s="1">
        <f>IF(生徒マーク!AR236=生徒マーク!AR$3,生徒マーク!AR$2,0)</f>
        <v>0</v>
      </c>
      <c r="AS236" s="1">
        <f>IF(生徒マーク!AS236=生徒マーク!AS$3,生徒マーク!AS$2,0)</f>
        <v>0</v>
      </c>
      <c r="AT236" s="1">
        <f>IF(生徒マーク!AT236=生徒マーク!AT$3,生徒マーク!AT$2,0)</f>
        <v>0</v>
      </c>
      <c r="AU236" s="1">
        <f>IF(生徒マーク!AU236=生徒マーク!AU$3,生徒マーク!AU$2,0)</f>
        <v>0</v>
      </c>
      <c r="AV236" s="1">
        <f>IF(生徒マーク!AV236=生徒マーク!AV$3,生徒マーク!AV$2,0)</f>
        <v>0</v>
      </c>
      <c r="AW236" s="1">
        <f>IF(生徒マーク!AW236=生徒マーク!AW$3,生徒マーク!AW$2,0)</f>
        <v>0</v>
      </c>
      <c r="AX236" s="1">
        <f>IF(生徒マーク!AX236=生徒マーク!AX$3,生徒マーク!AX$2,0)</f>
        <v>0</v>
      </c>
      <c r="AY236" s="1">
        <f>IF(生徒マーク!AY236=生徒マーク!AY$3,生徒マーク!AY$2,0)</f>
        <v>0</v>
      </c>
      <c r="AZ236" s="1">
        <f>IF(生徒マーク!AZ236=生徒マーク!AZ$3,生徒マーク!AZ$2,0)</f>
        <v>0</v>
      </c>
      <c r="BA236" s="1">
        <f>IF(生徒マーク!BA236=生徒マーク!BA$3,生徒マーク!BA$2,0)</f>
        <v>0</v>
      </c>
      <c r="BB236" s="1">
        <f>IF(生徒マーク!BB236=生徒マーク!BB$3,生徒マーク!BB$2,0)</f>
        <v>0</v>
      </c>
      <c r="BC236" s="1">
        <f>IF(生徒マーク!BC236=生徒マーク!BC$3,生徒マーク!BC$2,0)</f>
        <v>0</v>
      </c>
      <c r="BD236" s="1">
        <f>IF(生徒マーク!BD236=生徒マーク!BD$3,生徒マーク!BD$2,0)</f>
        <v>0</v>
      </c>
      <c r="BE236" s="1">
        <f>IF(生徒マーク!BE236=生徒マーク!BE$3,生徒マーク!BE$2,0)</f>
        <v>0</v>
      </c>
      <c r="BF236" s="1">
        <f>IF(生徒マーク!BF236=生徒マーク!BF$3,生徒マーク!BF$2,0)</f>
        <v>0</v>
      </c>
      <c r="BG236" s="1">
        <f>IF(生徒マーク!BG236=生徒マーク!BG$3,生徒マーク!BG$2,0)</f>
        <v>0</v>
      </c>
      <c r="BH236" s="1">
        <f>IF(生徒マーク!BH236=生徒マーク!BH$3,生徒マーク!BH$2,0)</f>
        <v>0</v>
      </c>
      <c r="BI236" s="1">
        <f>IF(生徒マーク!BI236=生徒マーク!BI$3,生徒マーク!BI$2,0)</f>
        <v>0</v>
      </c>
      <c r="BJ236" s="1">
        <f>IF(生徒マーク!BJ236=生徒マーク!BJ$3,生徒マーク!BJ$2,0)</f>
        <v>0</v>
      </c>
      <c r="BK236" s="1">
        <f>IF(生徒マーク!BK236=生徒マーク!BK$3,生徒マーク!BK$2,0)</f>
        <v>0</v>
      </c>
      <c r="BL236" s="1">
        <f>IF(生徒マーク!BL236=生徒マーク!BL$3,生徒マーク!BL$2,0)</f>
        <v>0</v>
      </c>
      <c r="BM236" s="1">
        <f>IF(生徒マーク!BM236=生徒マーク!BM$3,生徒マーク!BM$2,0)</f>
        <v>0</v>
      </c>
      <c r="BN236" s="1">
        <f>IF(生徒マーク!BN236=生徒マーク!BN$3,生徒マーク!BN$2,0)</f>
        <v>0</v>
      </c>
      <c r="BO236" s="1">
        <f>IF(生徒マーク!BO236=生徒マーク!BO$3,生徒マーク!BO$2,0)</f>
        <v>0</v>
      </c>
      <c r="BP236" s="1">
        <f>IF(生徒マーク!BP236=生徒マーク!BP$3,生徒マーク!BP$2,0)</f>
        <v>0</v>
      </c>
      <c r="BQ236" s="1">
        <f>IF(生徒マーク!BQ236=生徒マーク!BQ$3,生徒マーク!BQ$2,0)</f>
        <v>0</v>
      </c>
      <c r="BR236" s="1">
        <f>IF(生徒マーク!BR236=生徒マーク!BR$3,生徒マーク!BR$2,0)</f>
        <v>0</v>
      </c>
      <c r="BS236" s="1">
        <f>IF(生徒マーク!BS236=生徒マーク!BS$3,生徒マーク!BS$2,0)</f>
        <v>0</v>
      </c>
      <c r="BT236" s="1">
        <f>IF(生徒マーク!BT236=生徒マーク!BT$3,生徒マーク!BT$2,0)</f>
        <v>0</v>
      </c>
      <c r="BU236" s="1">
        <f>IF(生徒マーク!BU236=生徒マーク!BU$3,生徒マーク!BU$2,0)</f>
        <v>0</v>
      </c>
      <c r="BV236" s="1">
        <f>IF(生徒マーク!BV236=生徒マーク!BV$3,生徒マーク!BV$2,0)</f>
        <v>0</v>
      </c>
      <c r="BW236" s="1">
        <f>IF(生徒マーク!BW236=生徒マーク!BW$3,生徒マーク!BW$2,0)</f>
        <v>0</v>
      </c>
      <c r="BX236" s="1">
        <f>IF(生徒マーク!BX236=生徒マーク!BX$3,生徒マーク!BX$2,0)</f>
        <v>0</v>
      </c>
      <c r="BY236" s="1">
        <f>IF(生徒マーク!BY236=生徒マーク!BY$3,生徒マーク!BY$2,0)</f>
        <v>0</v>
      </c>
      <c r="BZ236" s="1">
        <f>IF(生徒マーク!BZ236=生徒マーク!BZ$3,生徒マーク!BZ$2,0)</f>
        <v>0</v>
      </c>
      <c r="CA236" s="1">
        <f>IF(生徒マーク!CA236=生徒マーク!CA$3,生徒マーク!CA$2,0)</f>
        <v>0</v>
      </c>
      <c r="CB236" s="1">
        <f>IF(生徒マーク!CB236=生徒マーク!CB$3,生徒マーク!CB$2,0)</f>
        <v>0</v>
      </c>
      <c r="CC236" s="1">
        <f>IF(生徒マーク!CC236=生徒マーク!CC$3,生徒マーク!CC$2,0)</f>
        <v>0</v>
      </c>
      <c r="CD236" s="1">
        <f>IF(生徒マーク!CD236=生徒マーク!CD$3,生徒マーク!CD$2,0)</f>
        <v>0</v>
      </c>
      <c r="CE236" s="1">
        <f>IF(生徒マーク!CE236=生徒マーク!CE$3,生徒マーク!CE$2,0)</f>
        <v>0</v>
      </c>
      <c r="CF236" s="1">
        <f>IF(生徒マーク!CF236=生徒マーク!CF$3,生徒マーク!CF$2,0)</f>
        <v>0</v>
      </c>
      <c r="CG236" s="1">
        <f>IF(生徒マーク!CG236=生徒マーク!CG$3,生徒マーク!CG$2,0)</f>
        <v>0</v>
      </c>
      <c r="CH236" s="1">
        <f>IF(生徒マーク!CH236=生徒マーク!CH$3,生徒マーク!CH$2,0)</f>
        <v>0</v>
      </c>
      <c r="CI236" s="1">
        <f>IF(生徒マーク!CI236=生徒マーク!CI$3,生徒マーク!CI$2,0)</f>
        <v>0</v>
      </c>
      <c r="CJ236" s="1">
        <f>IF(生徒マーク!CJ236=生徒マーク!CJ$3,生徒マーク!CJ$2,0)</f>
        <v>0</v>
      </c>
      <c r="CK236" s="1">
        <f>IF(生徒マーク!CK236=生徒マーク!CK$3,生徒マーク!CK$2,0)</f>
        <v>0</v>
      </c>
      <c r="CL236" s="1">
        <f>IF(生徒マーク!CL236=生徒マーク!CL$3,生徒マーク!CL$2,0)</f>
        <v>0</v>
      </c>
      <c r="CM236" s="1">
        <f>IF(生徒マーク!CM236=生徒マーク!CM$3,生徒マーク!CM$2,0)</f>
        <v>0</v>
      </c>
      <c r="CN236" s="1">
        <f>IF(生徒マーク!CN236=生徒マーク!CN$3,生徒マーク!CN$2,0)</f>
        <v>0</v>
      </c>
      <c r="CO236" s="1">
        <f>IF(生徒マーク!CO236=生徒マーク!CO$3,生徒マーク!CO$2,0)</f>
        <v>0</v>
      </c>
      <c r="CP236" s="1">
        <f>IF(生徒マーク!CP236=生徒マーク!CP$3,生徒マーク!CP$2,0)</f>
        <v>0</v>
      </c>
      <c r="CQ236" s="1">
        <f>IF(生徒マーク!CQ236=生徒マーク!CQ$3,生徒マーク!CQ$2,0)</f>
        <v>0</v>
      </c>
      <c r="CR236" s="1">
        <f>IF(生徒マーク!CR236=生徒マーク!CR$3,生徒マーク!CR$2,0)</f>
        <v>0</v>
      </c>
      <c r="CS236" s="1">
        <f>IF(生徒マーク!CS236=生徒マーク!CS$3,生徒マーク!CS$2,0)</f>
        <v>0</v>
      </c>
      <c r="CT236" s="1">
        <f>IF(生徒マーク!CT236=生徒マーク!CT$3,生徒マーク!CT$2,0)</f>
        <v>0</v>
      </c>
      <c r="CU236" s="1">
        <f>IF(生徒マーク!CU236=生徒マーク!CU$3,生徒マーク!CU$2,0)</f>
        <v>0</v>
      </c>
      <c r="CV236" s="1">
        <f>IF(生徒マーク!CV236=生徒マーク!CV$3,生徒マーク!CV$2,0)</f>
        <v>0</v>
      </c>
      <c r="CW236" s="1">
        <f>IF(生徒マーク!CW236=生徒マーク!CW$3,生徒マーク!CW$2,0)</f>
        <v>0</v>
      </c>
      <c r="CX236" s="1">
        <f>IF(生徒マーク!CX236=生徒マーク!CX$3,生徒マーク!CX$2,0)</f>
        <v>0</v>
      </c>
      <c r="CY236" s="12">
        <f>IF(生徒マーク!CY236=生徒マーク!CY$3,生徒マーク!CY$2,0)</f>
        <v>0</v>
      </c>
      <c r="CZ236" s="49">
        <f t="shared" si="3"/>
        <v>0</v>
      </c>
    </row>
    <row r="237" spans="1:104" x14ac:dyDescent="0.4">
      <c r="A237" s="9">
        <v>233</v>
      </c>
      <c r="B237" s="12" t="str">
        <f>生徒マーク!B237</f>
        <v/>
      </c>
      <c r="C237" s="38">
        <f>生徒マーク!C237</f>
        <v>0</v>
      </c>
      <c r="D237" s="22">
        <f>IF(生徒マーク!D237=生徒マーク!D$3,生徒マーク!D$2,0)</f>
        <v>0</v>
      </c>
      <c r="E237" s="1">
        <f>IF(生徒マーク!E237=生徒マーク!E$3,生徒マーク!E$2,0)</f>
        <v>0</v>
      </c>
      <c r="F237" s="1">
        <f>IF(生徒マーク!F237=生徒マーク!F$3,生徒マーク!F$2,0)</f>
        <v>0</v>
      </c>
      <c r="G237" s="1">
        <f>IF(生徒マーク!G237=生徒マーク!G$3,生徒マーク!G$2,0)</f>
        <v>0</v>
      </c>
      <c r="H237" s="1">
        <f>IF(生徒マーク!H237=生徒マーク!H$3,生徒マーク!H$2,0)</f>
        <v>0</v>
      </c>
      <c r="I237" s="1">
        <f>IF(生徒マーク!I237=生徒マーク!I$3,生徒マーク!I$2,0)</f>
        <v>0</v>
      </c>
      <c r="J237" s="1">
        <f>IF(生徒マーク!J237=生徒マーク!J$3,生徒マーク!J$2,0)</f>
        <v>0</v>
      </c>
      <c r="K237" s="1">
        <f>IF(生徒マーク!K237=生徒マーク!K$3,生徒マーク!K$2,0)</f>
        <v>0</v>
      </c>
      <c r="L237" s="1">
        <f>IF(生徒マーク!L237=生徒マーク!L$3,生徒マーク!L$2,0)</f>
        <v>0</v>
      </c>
      <c r="M237" s="1">
        <f>IF(生徒マーク!M237=生徒マーク!M$3,生徒マーク!M$2,0)</f>
        <v>0</v>
      </c>
      <c r="N237" s="1">
        <f>IF(生徒マーク!N237=生徒マーク!N$3,生徒マーク!N$2,0)</f>
        <v>0</v>
      </c>
      <c r="O237" s="1">
        <f>IF(生徒マーク!O237=生徒マーク!O$3,生徒マーク!O$2,0)</f>
        <v>0</v>
      </c>
      <c r="P237" s="1">
        <f>IF(生徒マーク!P237=生徒マーク!P$3,生徒マーク!P$2,0)</f>
        <v>0</v>
      </c>
      <c r="Q237" s="1">
        <f>IF(生徒マーク!Q237=生徒マーク!Q$3,生徒マーク!Q$2,0)</f>
        <v>0</v>
      </c>
      <c r="R237" s="1">
        <f>IF(生徒マーク!R237=生徒マーク!R$3,生徒マーク!R$2,0)</f>
        <v>0</v>
      </c>
      <c r="S237" s="1">
        <f>IF(生徒マーク!S237=生徒マーク!S$3,生徒マーク!S$2,0)</f>
        <v>0</v>
      </c>
      <c r="T237" s="1">
        <f>IF(生徒マーク!T237=生徒マーク!T$3,生徒マーク!T$2,0)</f>
        <v>0</v>
      </c>
      <c r="U237" s="1">
        <f>IF(生徒マーク!U237=生徒マーク!U$3,生徒マーク!U$2,0)</f>
        <v>0</v>
      </c>
      <c r="V237" s="1">
        <f>IF(生徒マーク!V237=生徒マーク!V$3,生徒マーク!V$2,0)</f>
        <v>0</v>
      </c>
      <c r="W237" s="1">
        <f>IF(生徒マーク!W237=生徒マーク!W$3,生徒マーク!W$2,0)</f>
        <v>0</v>
      </c>
      <c r="X237" s="1">
        <f>IF(生徒マーク!X237=生徒マーク!X$3,生徒マーク!X$2,0)</f>
        <v>0</v>
      </c>
      <c r="Y237" s="1">
        <f>IF(生徒マーク!Y237=生徒マーク!Y$3,生徒マーク!Y$2,0)</f>
        <v>0</v>
      </c>
      <c r="Z237" s="1">
        <f>IF(生徒マーク!Z237=生徒マーク!Z$3,生徒マーク!Z$2,0)</f>
        <v>0</v>
      </c>
      <c r="AA237" s="1">
        <f>IF(生徒マーク!AA237=生徒マーク!AA$3,生徒マーク!AA$2,0)</f>
        <v>0</v>
      </c>
      <c r="AB237" s="1">
        <f>IF(生徒マーク!AB237=生徒マーク!AB$3,生徒マーク!AB$2,0)</f>
        <v>0</v>
      </c>
      <c r="AC237" s="1">
        <f>IF(生徒マーク!AC237=生徒マーク!AC$3,生徒マーク!AC$2,0)</f>
        <v>0</v>
      </c>
      <c r="AD237" s="1">
        <f>IF(生徒マーク!AD237=生徒マーク!AD$3,生徒マーク!AD$2,0)</f>
        <v>0</v>
      </c>
      <c r="AE237" s="1">
        <f>IF(生徒マーク!AE237=生徒マーク!AE$3,生徒マーク!AE$2,0)</f>
        <v>0</v>
      </c>
      <c r="AF237" s="1">
        <f>IF(生徒マーク!AF237=生徒マーク!AF$3,生徒マーク!AF$2,0)</f>
        <v>0</v>
      </c>
      <c r="AG237" s="1">
        <f>IF(生徒マーク!AG237=生徒マーク!AG$3,生徒マーク!AG$2,0)</f>
        <v>0</v>
      </c>
      <c r="AH237" s="1">
        <f>IF(生徒マーク!AH237=生徒マーク!AH$3,生徒マーク!AH$2,0)</f>
        <v>0</v>
      </c>
      <c r="AI237" s="1">
        <f>IF(生徒マーク!AI237=生徒マーク!AI$3,生徒マーク!AI$2,0)</f>
        <v>0</v>
      </c>
      <c r="AJ237" s="1">
        <f>IF(生徒マーク!AJ237=生徒マーク!AJ$3,生徒マーク!AJ$2,0)</f>
        <v>0</v>
      </c>
      <c r="AK237" s="1">
        <f>IF(生徒マーク!AK237=生徒マーク!AK$3,生徒マーク!AK$2,0)</f>
        <v>0</v>
      </c>
      <c r="AL237" s="1">
        <f>IF(生徒マーク!AL237=生徒マーク!AL$3,生徒マーク!AL$2,0)</f>
        <v>0</v>
      </c>
      <c r="AM237" s="1">
        <f>IF(生徒マーク!AM237=生徒マーク!AM$3,生徒マーク!AM$2,0)</f>
        <v>0</v>
      </c>
      <c r="AN237" s="1">
        <f>IF(生徒マーク!AN237=生徒マーク!AN$3,生徒マーク!AN$2,0)</f>
        <v>0</v>
      </c>
      <c r="AO237" s="1">
        <f>IF(生徒マーク!AO237=生徒マーク!AO$3,生徒マーク!AO$2,0)</f>
        <v>0</v>
      </c>
      <c r="AP237" s="1">
        <f>IF(生徒マーク!AP237=生徒マーク!AP$3,生徒マーク!AP$2,0)</f>
        <v>0</v>
      </c>
      <c r="AQ237" s="1">
        <f>IF(生徒マーク!AQ237=生徒マーク!AQ$3,生徒マーク!AQ$2,0)</f>
        <v>0</v>
      </c>
      <c r="AR237" s="1">
        <f>IF(生徒マーク!AR237=生徒マーク!AR$3,生徒マーク!AR$2,0)</f>
        <v>0</v>
      </c>
      <c r="AS237" s="1">
        <f>IF(生徒マーク!AS237=生徒マーク!AS$3,生徒マーク!AS$2,0)</f>
        <v>0</v>
      </c>
      <c r="AT237" s="1">
        <f>IF(生徒マーク!AT237=生徒マーク!AT$3,生徒マーク!AT$2,0)</f>
        <v>0</v>
      </c>
      <c r="AU237" s="1">
        <f>IF(生徒マーク!AU237=生徒マーク!AU$3,生徒マーク!AU$2,0)</f>
        <v>0</v>
      </c>
      <c r="AV237" s="1">
        <f>IF(生徒マーク!AV237=生徒マーク!AV$3,生徒マーク!AV$2,0)</f>
        <v>0</v>
      </c>
      <c r="AW237" s="1">
        <f>IF(生徒マーク!AW237=生徒マーク!AW$3,生徒マーク!AW$2,0)</f>
        <v>0</v>
      </c>
      <c r="AX237" s="1">
        <f>IF(生徒マーク!AX237=生徒マーク!AX$3,生徒マーク!AX$2,0)</f>
        <v>0</v>
      </c>
      <c r="AY237" s="1">
        <f>IF(生徒マーク!AY237=生徒マーク!AY$3,生徒マーク!AY$2,0)</f>
        <v>0</v>
      </c>
      <c r="AZ237" s="1">
        <f>IF(生徒マーク!AZ237=生徒マーク!AZ$3,生徒マーク!AZ$2,0)</f>
        <v>0</v>
      </c>
      <c r="BA237" s="1">
        <f>IF(生徒マーク!BA237=生徒マーク!BA$3,生徒マーク!BA$2,0)</f>
        <v>0</v>
      </c>
      <c r="BB237" s="1">
        <f>IF(生徒マーク!BB237=生徒マーク!BB$3,生徒マーク!BB$2,0)</f>
        <v>0</v>
      </c>
      <c r="BC237" s="1">
        <f>IF(生徒マーク!BC237=生徒マーク!BC$3,生徒マーク!BC$2,0)</f>
        <v>0</v>
      </c>
      <c r="BD237" s="1">
        <f>IF(生徒マーク!BD237=生徒マーク!BD$3,生徒マーク!BD$2,0)</f>
        <v>0</v>
      </c>
      <c r="BE237" s="1">
        <f>IF(生徒マーク!BE237=生徒マーク!BE$3,生徒マーク!BE$2,0)</f>
        <v>0</v>
      </c>
      <c r="BF237" s="1">
        <f>IF(生徒マーク!BF237=生徒マーク!BF$3,生徒マーク!BF$2,0)</f>
        <v>0</v>
      </c>
      <c r="BG237" s="1">
        <f>IF(生徒マーク!BG237=生徒マーク!BG$3,生徒マーク!BG$2,0)</f>
        <v>0</v>
      </c>
      <c r="BH237" s="1">
        <f>IF(生徒マーク!BH237=生徒マーク!BH$3,生徒マーク!BH$2,0)</f>
        <v>0</v>
      </c>
      <c r="BI237" s="1">
        <f>IF(生徒マーク!BI237=生徒マーク!BI$3,生徒マーク!BI$2,0)</f>
        <v>0</v>
      </c>
      <c r="BJ237" s="1">
        <f>IF(生徒マーク!BJ237=生徒マーク!BJ$3,生徒マーク!BJ$2,0)</f>
        <v>0</v>
      </c>
      <c r="BK237" s="1">
        <f>IF(生徒マーク!BK237=生徒マーク!BK$3,生徒マーク!BK$2,0)</f>
        <v>0</v>
      </c>
      <c r="BL237" s="1">
        <f>IF(生徒マーク!BL237=生徒マーク!BL$3,生徒マーク!BL$2,0)</f>
        <v>0</v>
      </c>
      <c r="BM237" s="1">
        <f>IF(生徒マーク!BM237=生徒マーク!BM$3,生徒マーク!BM$2,0)</f>
        <v>0</v>
      </c>
      <c r="BN237" s="1">
        <f>IF(生徒マーク!BN237=生徒マーク!BN$3,生徒マーク!BN$2,0)</f>
        <v>0</v>
      </c>
      <c r="BO237" s="1">
        <f>IF(生徒マーク!BO237=生徒マーク!BO$3,生徒マーク!BO$2,0)</f>
        <v>0</v>
      </c>
      <c r="BP237" s="1">
        <f>IF(生徒マーク!BP237=生徒マーク!BP$3,生徒マーク!BP$2,0)</f>
        <v>0</v>
      </c>
      <c r="BQ237" s="1">
        <f>IF(生徒マーク!BQ237=生徒マーク!BQ$3,生徒マーク!BQ$2,0)</f>
        <v>0</v>
      </c>
      <c r="BR237" s="1">
        <f>IF(生徒マーク!BR237=生徒マーク!BR$3,生徒マーク!BR$2,0)</f>
        <v>0</v>
      </c>
      <c r="BS237" s="1">
        <f>IF(生徒マーク!BS237=生徒マーク!BS$3,生徒マーク!BS$2,0)</f>
        <v>0</v>
      </c>
      <c r="BT237" s="1">
        <f>IF(生徒マーク!BT237=生徒マーク!BT$3,生徒マーク!BT$2,0)</f>
        <v>0</v>
      </c>
      <c r="BU237" s="1">
        <f>IF(生徒マーク!BU237=生徒マーク!BU$3,生徒マーク!BU$2,0)</f>
        <v>0</v>
      </c>
      <c r="BV237" s="1">
        <f>IF(生徒マーク!BV237=生徒マーク!BV$3,生徒マーク!BV$2,0)</f>
        <v>0</v>
      </c>
      <c r="BW237" s="1">
        <f>IF(生徒マーク!BW237=生徒マーク!BW$3,生徒マーク!BW$2,0)</f>
        <v>0</v>
      </c>
      <c r="BX237" s="1">
        <f>IF(生徒マーク!BX237=生徒マーク!BX$3,生徒マーク!BX$2,0)</f>
        <v>0</v>
      </c>
      <c r="BY237" s="1">
        <f>IF(生徒マーク!BY237=生徒マーク!BY$3,生徒マーク!BY$2,0)</f>
        <v>0</v>
      </c>
      <c r="BZ237" s="1">
        <f>IF(生徒マーク!BZ237=生徒マーク!BZ$3,生徒マーク!BZ$2,0)</f>
        <v>0</v>
      </c>
      <c r="CA237" s="1">
        <f>IF(生徒マーク!CA237=生徒マーク!CA$3,生徒マーク!CA$2,0)</f>
        <v>0</v>
      </c>
      <c r="CB237" s="1">
        <f>IF(生徒マーク!CB237=生徒マーク!CB$3,生徒マーク!CB$2,0)</f>
        <v>0</v>
      </c>
      <c r="CC237" s="1">
        <f>IF(生徒マーク!CC237=生徒マーク!CC$3,生徒マーク!CC$2,0)</f>
        <v>0</v>
      </c>
      <c r="CD237" s="1">
        <f>IF(生徒マーク!CD237=生徒マーク!CD$3,生徒マーク!CD$2,0)</f>
        <v>0</v>
      </c>
      <c r="CE237" s="1">
        <f>IF(生徒マーク!CE237=生徒マーク!CE$3,生徒マーク!CE$2,0)</f>
        <v>0</v>
      </c>
      <c r="CF237" s="1">
        <f>IF(生徒マーク!CF237=生徒マーク!CF$3,生徒マーク!CF$2,0)</f>
        <v>0</v>
      </c>
      <c r="CG237" s="1">
        <f>IF(生徒マーク!CG237=生徒マーク!CG$3,生徒マーク!CG$2,0)</f>
        <v>0</v>
      </c>
      <c r="CH237" s="1">
        <f>IF(生徒マーク!CH237=生徒マーク!CH$3,生徒マーク!CH$2,0)</f>
        <v>0</v>
      </c>
      <c r="CI237" s="1">
        <f>IF(生徒マーク!CI237=生徒マーク!CI$3,生徒マーク!CI$2,0)</f>
        <v>0</v>
      </c>
      <c r="CJ237" s="1">
        <f>IF(生徒マーク!CJ237=生徒マーク!CJ$3,生徒マーク!CJ$2,0)</f>
        <v>0</v>
      </c>
      <c r="CK237" s="1">
        <f>IF(生徒マーク!CK237=生徒マーク!CK$3,生徒マーク!CK$2,0)</f>
        <v>0</v>
      </c>
      <c r="CL237" s="1">
        <f>IF(生徒マーク!CL237=生徒マーク!CL$3,生徒マーク!CL$2,0)</f>
        <v>0</v>
      </c>
      <c r="CM237" s="1">
        <f>IF(生徒マーク!CM237=生徒マーク!CM$3,生徒マーク!CM$2,0)</f>
        <v>0</v>
      </c>
      <c r="CN237" s="1">
        <f>IF(生徒マーク!CN237=生徒マーク!CN$3,生徒マーク!CN$2,0)</f>
        <v>0</v>
      </c>
      <c r="CO237" s="1">
        <f>IF(生徒マーク!CO237=生徒マーク!CO$3,生徒マーク!CO$2,0)</f>
        <v>0</v>
      </c>
      <c r="CP237" s="1">
        <f>IF(生徒マーク!CP237=生徒マーク!CP$3,生徒マーク!CP$2,0)</f>
        <v>0</v>
      </c>
      <c r="CQ237" s="1">
        <f>IF(生徒マーク!CQ237=生徒マーク!CQ$3,生徒マーク!CQ$2,0)</f>
        <v>0</v>
      </c>
      <c r="CR237" s="1">
        <f>IF(生徒マーク!CR237=生徒マーク!CR$3,生徒マーク!CR$2,0)</f>
        <v>0</v>
      </c>
      <c r="CS237" s="1">
        <f>IF(生徒マーク!CS237=生徒マーク!CS$3,生徒マーク!CS$2,0)</f>
        <v>0</v>
      </c>
      <c r="CT237" s="1">
        <f>IF(生徒マーク!CT237=生徒マーク!CT$3,生徒マーク!CT$2,0)</f>
        <v>0</v>
      </c>
      <c r="CU237" s="1">
        <f>IF(生徒マーク!CU237=生徒マーク!CU$3,生徒マーク!CU$2,0)</f>
        <v>0</v>
      </c>
      <c r="CV237" s="1">
        <f>IF(生徒マーク!CV237=生徒マーク!CV$3,生徒マーク!CV$2,0)</f>
        <v>0</v>
      </c>
      <c r="CW237" s="1">
        <f>IF(生徒マーク!CW237=生徒マーク!CW$3,生徒マーク!CW$2,0)</f>
        <v>0</v>
      </c>
      <c r="CX237" s="1">
        <f>IF(生徒マーク!CX237=生徒マーク!CX$3,生徒マーク!CX$2,0)</f>
        <v>0</v>
      </c>
      <c r="CY237" s="12">
        <f>IF(生徒マーク!CY237=生徒マーク!CY$3,生徒マーク!CY$2,0)</f>
        <v>0</v>
      </c>
      <c r="CZ237" s="49">
        <f t="shared" si="3"/>
        <v>0</v>
      </c>
    </row>
    <row r="238" spans="1:104" x14ac:dyDescent="0.4">
      <c r="A238" s="9">
        <v>234</v>
      </c>
      <c r="B238" s="12" t="str">
        <f>生徒マーク!B238</f>
        <v/>
      </c>
      <c r="C238" s="38">
        <f>生徒マーク!C238</f>
        <v>0</v>
      </c>
      <c r="D238" s="22">
        <f>IF(生徒マーク!D238=生徒マーク!D$3,生徒マーク!D$2,0)</f>
        <v>0</v>
      </c>
      <c r="E238" s="1">
        <f>IF(生徒マーク!E238=生徒マーク!E$3,生徒マーク!E$2,0)</f>
        <v>0</v>
      </c>
      <c r="F238" s="1">
        <f>IF(生徒マーク!F238=生徒マーク!F$3,生徒マーク!F$2,0)</f>
        <v>0</v>
      </c>
      <c r="G238" s="1">
        <f>IF(生徒マーク!G238=生徒マーク!G$3,生徒マーク!G$2,0)</f>
        <v>0</v>
      </c>
      <c r="H238" s="1">
        <f>IF(生徒マーク!H238=生徒マーク!H$3,生徒マーク!H$2,0)</f>
        <v>0</v>
      </c>
      <c r="I238" s="1">
        <f>IF(生徒マーク!I238=生徒マーク!I$3,生徒マーク!I$2,0)</f>
        <v>0</v>
      </c>
      <c r="J238" s="1">
        <f>IF(生徒マーク!J238=生徒マーク!J$3,生徒マーク!J$2,0)</f>
        <v>0</v>
      </c>
      <c r="K238" s="1">
        <f>IF(生徒マーク!K238=生徒マーク!K$3,生徒マーク!K$2,0)</f>
        <v>0</v>
      </c>
      <c r="L238" s="1">
        <f>IF(生徒マーク!L238=生徒マーク!L$3,生徒マーク!L$2,0)</f>
        <v>0</v>
      </c>
      <c r="M238" s="1">
        <f>IF(生徒マーク!M238=生徒マーク!M$3,生徒マーク!M$2,0)</f>
        <v>0</v>
      </c>
      <c r="N238" s="1">
        <f>IF(生徒マーク!N238=生徒マーク!N$3,生徒マーク!N$2,0)</f>
        <v>0</v>
      </c>
      <c r="O238" s="1">
        <f>IF(生徒マーク!O238=生徒マーク!O$3,生徒マーク!O$2,0)</f>
        <v>0</v>
      </c>
      <c r="P238" s="1">
        <f>IF(生徒マーク!P238=生徒マーク!P$3,生徒マーク!P$2,0)</f>
        <v>0</v>
      </c>
      <c r="Q238" s="1">
        <f>IF(生徒マーク!Q238=生徒マーク!Q$3,生徒マーク!Q$2,0)</f>
        <v>0</v>
      </c>
      <c r="R238" s="1">
        <f>IF(生徒マーク!R238=生徒マーク!R$3,生徒マーク!R$2,0)</f>
        <v>0</v>
      </c>
      <c r="S238" s="1">
        <f>IF(生徒マーク!S238=生徒マーク!S$3,生徒マーク!S$2,0)</f>
        <v>0</v>
      </c>
      <c r="T238" s="1">
        <f>IF(生徒マーク!T238=生徒マーク!T$3,生徒マーク!T$2,0)</f>
        <v>0</v>
      </c>
      <c r="U238" s="1">
        <f>IF(生徒マーク!U238=生徒マーク!U$3,生徒マーク!U$2,0)</f>
        <v>0</v>
      </c>
      <c r="V238" s="1">
        <f>IF(生徒マーク!V238=生徒マーク!V$3,生徒マーク!V$2,0)</f>
        <v>0</v>
      </c>
      <c r="W238" s="1">
        <f>IF(生徒マーク!W238=生徒マーク!W$3,生徒マーク!W$2,0)</f>
        <v>0</v>
      </c>
      <c r="X238" s="1">
        <f>IF(生徒マーク!X238=生徒マーク!X$3,生徒マーク!X$2,0)</f>
        <v>0</v>
      </c>
      <c r="Y238" s="1">
        <f>IF(生徒マーク!Y238=生徒マーク!Y$3,生徒マーク!Y$2,0)</f>
        <v>0</v>
      </c>
      <c r="Z238" s="1">
        <f>IF(生徒マーク!Z238=生徒マーク!Z$3,生徒マーク!Z$2,0)</f>
        <v>0</v>
      </c>
      <c r="AA238" s="1">
        <f>IF(生徒マーク!AA238=生徒マーク!AA$3,生徒マーク!AA$2,0)</f>
        <v>0</v>
      </c>
      <c r="AB238" s="1">
        <f>IF(生徒マーク!AB238=生徒マーク!AB$3,生徒マーク!AB$2,0)</f>
        <v>0</v>
      </c>
      <c r="AC238" s="1">
        <f>IF(生徒マーク!AC238=生徒マーク!AC$3,生徒マーク!AC$2,0)</f>
        <v>0</v>
      </c>
      <c r="AD238" s="1">
        <f>IF(生徒マーク!AD238=生徒マーク!AD$3,生徒マーク!AD$2,0)</f>
        <v>0</v>
      </c>
      <c r="AE238" s="1">
        <f>IF(生徒マーク!AE238=生徒マーク!AE$3,生徒マーク!AE$2,0)</f>
        <v>0</v>
      </c>
      <c r="AF238" s="1">
        <f>IF(生徒マーク!AF238=生徒マーク!AF$3,生徒マーク!AF$2,0)</f>
        <v>0</v>
      </c>
      <c r="AG238" s="1">
        <f>IF(生徒マーク!AG238=生徒マーク!AG$3,生徒マーク!AG$2,0)</f>
        <v>0</v>
      </c>
      <c r="AH238" s="1">
        <f>IF(生徒マーク!AH238=生徒マーク!AH$3,生徒マーク!AH$2,0)</f>
        <v>0</v>
      </c>
      <c r="AI238" s="1">
        <f>IF(生徒マーク!AI238=生徒マーク!AI$3,生徒マーク!AI$2,0)</f>
        <v>0</v>
      </c>
      <c r="AJ238" s="1">
        <f>IF(生徒マーク!AJ238=生徒マーク!AJ$3,生徒マーク!AJ$2,0)</f>
        <v>0</v>
      </c>
      <c r="AK238" s="1">
        <f>IF(生徒マーク!AK238=生徒マーク!AK$3,生徒マーク!AK$2,0)</f>
        <v>0</v>
      </c>
      <c r="AL238" s="1">
        <f>IF(生徒マーク!AL238=生徒マーク!AL$3,生徒マーク!AL$2,0)</f>
        <v>0</v>
      </c>
      <c r="AM238" s="1">
        <f>IF(生徒マーク!AM238=生徒マーク!AM$3,生徒マーク!AM$2,0)</f>
        <v>0</v>
      </c>
      <c r="AN238" s="1">
        <f>IF(生徒マーク!AN238=生徒マーク!AN$3,生徒マーク!AN$2,0)</f>
        <v>0</v>
      </c>
      <c r="AO238" s="1">
        <f>IF(生徒マーク!AO238=生徒マーク!AO$3,生徒マーク!AO$2,0)</f>
        <v>0</v>
      </c>
      <c r="AP238" s="1">
        <f>IF(生徒マーク!AP238=生徒マーク!AP$3,生徒マーク!AP$2,0)</f>
        <v>0</v>
      </c>
      <c r="AQ238" s="1">
        <f>IF(生徒マーク!AQ238=生徒マーク!AQ$3,生徒マーク!AQ$2,0)</f>
        <v>0</v>
      </c>
      <c r="AR238" s="1">
        <f>IF(生徒マーク!AR238=生徒マーク!AR$3,生徒マーク!AR$2,0)</f>
        <v>0</v>
      </c>
      <c r="AS238" s="1">
        <f>IF(生徒マーク!AS238=生徒マーク!AS$3,生徒マーク!AS$2,0)</f>
        <v>0</v>
      </c>
      <c r="AT238" s="1">
        <f>IF(生徒マーク!AT238=生徒マーク!AT$3,生徒マーク!AT$2,0)</f>
        <v>0</v>
      </c>
      <c r="AU238" s="1">
        <f>IF(生徒マーク!AU238=生徒マーク!AU$3,生徒マーク!AU$2,0)</f>
        <v>0</v>
      </c>
      <c r="AV238" s="1">
        <f>IF(生徒マーク!AV238=生徒マーク!AV$3,生徒マーク!AV$2,0)</f>
        <v>0</v>
      </c>
      <c r="AW238" s="1">
        <f>IF(生徒マーク!AW238=生徒マーク!AW$3,生徒マーク!AW$2,0)</f>
        <v>0</v>
      </c>
      <c r="AX238" s="1">
        <f>IF(生徒マーク!AX238=生徒マーク!AX$3,生徒マーク!AX$2,0)</f>
        <v>0</v>
      </c>
      <c r="AY238" s="1">
        <f>IF(生徒マーク!AY238=生徒マーク!AY$3,生徒マーク!AY$2,0)</f>
        <v>0</v>
      </c>
      <c r="AZ238" s="1">
        <f>IF(生徒マーク!AZ238=生徒マーク!AZ$3,生徒マーク!AZ$2,0)</f>
        <v>0</v>
      </c>
      <c r="BA238" s="1">
        <f>IF(生徒マーク!BA238=生徒マーク!BA$3,生徒マーク!BA$2,0)</f>
        <v>0</v>
      </c>
      <c r="BB238" s="1">
        <f>IF(生徒マーク!BB238=生徒マーク!BB$3,生徒マーク!BB$2,0)</f>
        <v>0</v>
      </c>
      <c r="BC238" s="1">
        <f>IF(生徒マーク!BC238=生徒マーク!BC$3,生徒マーク!BC$2,0)</f>
        <v>0</v>
      </c>
      <c r="BD238" s="1">
        <f>IF(生徒マーク!BD238=生徒マーク!BD$3,生徒マーク!BD$2,0)</f>
        <v>0</v>
      </c>
      <c r="BE238" s="1">
        <f>IF(生徒マーク!BE238=生徒マーク!BE$3,生徒マーク!BE$2,0)</f>
        <v>0</v>
      </c>
      <c r="BF238" s="1">
        <f>IF(生徒マーク!BF238=生徒マーク!BF$3,生徒マーク!BF$2,0)</f>
        <v>0</v>
      </c>
      <c r="BG238" s="1">
        <f>IF(生徒マーク!BG238=生徒マーク!BG$3,生徒マーク!BG$2,0)</f>
        <v>0</v>
      </c>
      <c r="BH238" s="1">
        <f>IF(生徒マーク!BH238=生徒マーク!BH$3,生徒マーク!BH$2,0)</f>
        <v>0</v>
      </c>
      <c r="BI238" s="1">
        <f>IF(生徒マーク!BI238=生徒マーク!BI$3,生徒マーク!BI$2,0)</f>
        <v>0</v>
      </c>
      <c r="BJ238" s="1">
        <f>IF(生徒マーク!BJ238=生徒マーク!BJ$3,生徒マーク!BJ$2,0)</f>
        <v>0</v>
      </c>
      <c r="BK238" s="1">
        <f>IF(生徒マーク!BK238=生徒マーク!BK$3,生徒マーク!BK$2,0)</f>
        <v>0</v>
      </c>
      <c r="BL238" s="1">
        <f>IF(生徒マーク!BL238=生徒マーク!BL$3,生徒マーク!BL$2,0)</f>
        <v>0</v>
      </c>
      <c r="BM238" s="1">
        <f>IF(生徒マーク!BM238=生徒マーク!BM$3,生徒マーク!BM$2,0)</f>
        <v>0</v>
      </c>
      <c r="BN238" s="1">
        <f>IF(生徒マーク!BN238=生徒マーク!BN$3,生徒マーク!BN$2,0)</f>
        <v>0</v>
      </c>
      <c r="BO238" s="1">
        <f>IF(生徒マーク!BO238=生徒マーク!BO$3,生徒マーク!BO$2,0)</f>
        <v>0</v>
      </c>
      <c r="BP238" s="1">
        <f>IF(生徒マーク!BP238=生徒マーク!BP$3,生徒マーク!BP$2,0)</f>
        <v>0</v>
      </c>
      <c r="BQ238" s="1">
        <f>IF(生徒マーク!BQ238=生徒マーク!BQ$3,生徒マーク!BQ$2,0)</f>
        <v>0</v>
      </c>
      <c r="BR238" s="1">
        <f>IF(生徒マーク!BR238=生徒マーク!BR$3,生徒マーク!BR$2,0)</f>
        <v>0</v>
      </c>
      <c r="BS238" s="1">
        <f>IF(生徒マーク!BS238=生徒マーク!BS$3,生徒マーク!BS$2,0)</f>
        <v>0</v>
      </c>
      <c r="BT238" s="1">
        <f>IF(生徒マーク!BT238=生徒マーク!BT$3,生徒マーク!BT$2,0)</f>
        <v>0</v>
      </c>
      <c r="BU238" s="1">
        <f>IF(生徒マーク!BU238=生徒マーク!BU$3,生徒マーク!BU$2,0)</f>
        <v>0</v>
      </c>
      <c r="BV238" s="1">
        <f>IF(生徒マーク!BV238=生徒マーク!BV$3,生徒マーク!BV$2,0)</f>
        <v>0</v>
      </c>
      <c r="BW238" s="1">
        <f>IF(生徒マーク!BW238=生徒マーク!BW$3,生徒マーク!BW$2,0)</f>
        <v>0</v>
      </c>
      <c r="BX238" s="1">
        <f>IF(生徒マーク!BX238=生徒マーク!BX$3,生徒マーク!BX$2,0)</f>
        <v>0</v>
      </c>
      <c r="BY238" s="1">
        <f>IF(生徒マーク!BY238=生徒マーク!BY$3,生徒マーク!BY$2,0)</f>
        <v>0</v>
      </c>
      <c r="BZ238" s="1">
        <f>IF(生徒マーク!BZ238=生徒マーク!BZ$3,生徒マーク!BZ$2,0)</f>
        <v>0</v>
      </c>
      <c r="CA238" s="1">
        <f>IF(生徒マーク!CA238=生徒マーク!CA$3,生徒マーク!CA$2,0)</f>
        <v>0</v>
      </c>
      <c r="CB238" s="1">
        <f>IF(生徒マーク!CB238=生徒マーク!CB$3,生徒マーク!CB$2,0)</f>
        <v>0</v>
      </c>
      <c r="CC238" s="1">
        <f>IF(生徒マーク!CC238=生徒マーク!CC$3,生徒マーク!CC$2,0)</f>
        <v>0</v>
      </c>
      <c r="CD238" s="1">
        <f>IF(生徒マーク!CD238=生徒マーク!CD$3,生徒マーク!CD$2,0)</f>
        <v>0</v>
      </c>
      <c r="CE238" s="1">
        <f>IF(生徒マーク!CE238=生徒マーク!CE$3,生徒マーク!CE$2,0)</f>
        <v>0</v>
      </c>
      <c r="CF238" s="1">
        <f>IF(生徒マーク!CF238=生徒マーク!CF$3,生徒マーク!CF$2,0)</f>
        <v>0</v>
      </c>
      <c r="CG238" s="1">
        <f>IF(生徒マーク!CG238=生徒マーク!CG$3,生徒マーク!CG$2,0)</f>
        <v>0</v>
      </c>
      <c r="CH238" s="1">
        <f>IF(生徒マーク!CH238=生徒マーク!CH$3,生徒マーク!CH$2,0)</f>
        <v>0</v>
      </c>
      <c r="CI238" s="1">
        <f>IF(生徒マーク!CI238=生徒マーク!CI$3,生徒マーク!CI$2,0)</f>
        <v>0</v>
      </c>
      <c r="CJ238" s="1">
        <f>IF(生徒マーク!CJ238=生徒マーク!CJ$3,生徒マーク!CJ$2,0)</f>
        <v>0</v>
      </c>
      <c r="CK238" s="1">
        <f>IF(生徒マーク!CK238=生徒マーク!CK$3,生徒マーク!CK$2,0)</f>
        <v>0</v>
      </c>
      <c r="CL238" s="1">
        <f>IF(生徒マーク!CL238=生徒マーク!CL$3,生徒マーク!CL$2,0)</f>
        <v>0</v>
      </c>
      <c r="CM238" s="1">
        <f>IF(生徒マーク!CM238=生徒マーク!CM$3,生徒マーク!CM$2,0)</f>
        <v>0</v>
      </c>
      <c r="CN238" s="1">
        <f>IF(生徒マーク!CN238=生徒マーク!CN$3,生徒マーク!CN$2,0)</f>
        <v>0</v>
      </c>
      <c r="CO238" s="1">
        <f>IF(生徒マーク!CO238=生徒マーク!CO$3,生徒マーク!CO$2,0)</f>
        <v>0</v>
      </c>
      <c r="CP238" s="1">
        <f>IF(生徒マーク!CP238=生徒マーク!CP$3,生徒マーク!CP$2,0)</f>
        <v>0</v>
      </c>
      <c r="CQ238" s="1">
        <f>IF(生徒マーク!CQ238=生徒マーク!CQ$3,生徒マーク!CQ$2,0)</f>
        <v>0</v>
      </c>
      <c r="CR238" s="1">
        <f>IF(生徒マーク!CR238=生徒マーク!CR$3,生徒マーク!CR$2,0)</f>
        <v>0</v>
      </c>
      <c r="CS238" s="1">
        <f>IF(生徒マーク!CS238=生徒マーク!CS$3,生徒マーク!CS$2,0)</f>
        <v>0</v>
      </c>
      <c r="CT238" s="1">
        <f>IF(生徒マーク!CT238=生徒マーク!CT$3,生徒マーク!CT$2,0)</f>
        <v>0</v>
      </c>
      <c r="CU238" s="1">
        <f>IF(生徒マーク!CU238=生徒マーク!CU$3,生徒マーク!CU$2,0)</f>
        <v>0</v>
      </c>
      <c r="CV238" s="1">
        <f>IF(生徒マーク!CV238=生徒マーク!CV$3,生徒マーク!CV$2,0)</f>
        <v>0</v>
      </c>
      <c r="CW238" s="1">
        <f>IF(生徒マーク!CW238=生徒マーク!CW$3,生徒マーク!CW$2,0)</f>
        <v>0</v>
      </c>
      <c r="CX238" s="1">
        <f>IF(生徒マーク!CX238=生徒マーク!CX$3,生徒マーク!CX$2,0)</f>
        <v>0</v>
      </c>
      <c r="CY238" s="12">
        <f>IF(生徒マーク!CY238=生徒マーク!CY$3,生徒マーク!CY$2,0)</f>
        <v>0</v>
      </c>
      <c r="CZ238" s="49">
        <f t="shared" si="3"/>
        <v>0</v>
      </c>
    </row>
    <row r="239" spans="1:104" x14ac:dyDescent="0.4">
      <c r="A239" s="9">
        <v>235</v>
      </c>
      <c r="B239" s="12" t="str">
        <f>生徒マーク!B239</f>
        <v/>
      </c>
      <c r="C239" s="38">
        <f>生徒マーク!C239</f>
        <v>0</v>
      </c>
      <c r="D239" s="22">
        <f>IF(生徒マーク!D239=生徒マーク!D$3,生徒マーク!D$2,0)</f>
        <v>0</v>
      </c>
      <c r="E239" s="1">
        <f>IF(生徒マーク!E239=生徒マーク!E$3,生徒マーク!E$2,0)</f>
        <v>0</v>
      </c>
      <c r="F239" s="1">
        <f>IF(生徒マーク!F239=生徒マーク!F$3,生徒マーク!F$2,0)</f>
        <v>0</v>
      </c>
      <c r="G239" s="1">
        <f>IF(生徒マーク!G239=生徒マーク!G$3,生徒マーク!G$2,0)</f>
        <v>0</v>
      </c>
      <c r="H239" s="1">
        <f>IF(生徒マーク!H239=生徒マーク!H$3,生徒マーク!H$2,0)</f>
        <v>0</v>
      </c>
      <c r="I239" s="1">
        <f>IF(生徒マーク!I239=生徒マーク!I$3,生徒マーク!I$2,0)</f>
        <v>0</v>
      </c>
      <c r="J239" s="1">
        <f>IF(生徒マーク!J239=生徒マーク!J$3,生徒マーク!J$2,0)</f>
        <v>0</v>
      </c>
      <c r="K239" s="1">
        <f>IF(生徒マーク!K239=生徒マーク!K$3,生徒マーク!K$2,0)</f>
        <v>0</v>
      </c>
      <c r="L239" s="1">
        <f>IF(生徒マーク!L239=生徒マーク!L$3,生徒マーク!L$2,0)</f>
        <v>0</v>
      </c>
      <c r="M239" s="1">
        <f>IF(生徒マーク!M239=生徒マーク!M$3,生徒マーク!M$2,0)</f>
        <v>0</v>
      </c>
      <c r="N239" s="1">
        <f>IF(生徒マーク!N239=生徒マーク!N$3,生徒マーク!N$2,0)</f>
        <v>0</v>
      </c>
      <c r="O239" s="1">
        <f>IF(生徒マーク!O239=生徒マーク!O$3,生徒マーク!O$2,0)</f>
        <v>0</v>
      </c>
      <c r="P239" s="1">
        <f>IF(生徒マーク!P239=生徒マーク!P$3,生徒マーク!P$2,0)</f>
        <v>0</v>
      </c>
      <c r="Q239" s="1">
        <f>IF(生徒マーク!Q239=生徒マーク!Q$3,生徒マーク!Q$2,0)</f>
        <v>0</v>
      </c>
      <c r="R239" s="1">
        <f>IF(生徒マーク!R239=生徒マーク!R$3,生徒マーク!R$2,0)</f>
        <v>0</v>
      </c>
      <c r="S239" s="1">
        <f>IF(生徒マーク!S239=生徒マーク!S$3,生徒マーク!S$2,0)</f>
        <v>0</v>
      </c>
      <c r="T239" s="1">
        <f>IF(生徒マーク!T239=生徒マーク!T$3,生徒マーク!T$2,0)</f>
        <v>0</v>
      </c>
      <c r="U239" s="1">
        <f>IF(生徒マーク!U239=生徒マーク!U$3,生徒マーク!U$2,0)</f>
        <v>0</v>
      </c>
      <c r="V239" s="1">
        <f>IF(生徒マーク!V239=生徒マーク!V$3,生徒マーク!V$2,0)</f>
        <v>0</v>
      </c>
      <c r="W239" s="1">
        <f>IF(生徒マーク!W239=生徒マーク!W$3,生徒マーク!W$2,0)</f>
        <v>0</v>
      </c>
      <c r="X239" s="1">
        <f>IF(生徒マーク!X239=生徒マーク!X$3,生徒マーク!X$2,0)</f>
        <v>0</v>
      </c>
      <c r="Y239" s="1">
        <f>IF(生徒マーク!Y239=生徒マーク!Y$3,生徒マーク!Y$2,0)</f>
        <v>0</v>
      </c>
      <c r="Z239" s="1">
        <f>IF(生徒マーク!Z239=生徒マーク!Z$3,生徒マーク!Z$2,0)</f>
        <v>0</v>
      </c>
      <c r="AA239" s="1">
        <f>IF(生徒マーク!AA239=生徒マーク!AA$3,生徒マーク!AA$2,0)</f>
        <v>0</v>
      </c>
      <c r="AB239" s="1">
        <f>IF(生徒マーク!AB239=生徒マーク!AB$3,生徒マーク!AB$2,0)</f>
        <v>0</v>
      </c>
      <c r="AC239" s="1">
        <f>IF(生徒マーク!AC239=生徒マーク!AC$3,生徒マーク!AC$2,0)</f>
        <v>0</v>
      </c>
      <c r="AD239" s="1">
        <f>IF(生徒マーク!AD239=生徒マーク!AD$3,生徒マーク!AD$2,0)</f>
        <v>0</v>
      </c>
      <c r="AE239" s="1">
        <f>IF(生徒マーク!AE239=生徒マーク!AE$3,生徒マーク!AE$2,0)</f>
        <v>0</v>
      </c>
      <c r="AF239" s="1">
        <f>IF(生徒マーク!AF239=生徒マーク!AF$3,生徒マーク!AF$2,0)</f>
        <v>0</v>
      </c>
      <c r="AG239" s="1">
        <f>IF(生徒マーク!AG239=生徒マーク!AG$3,生徒マーク!AG$2,0)</f>
        <v>0</v>
      </c>
      <c r="AH239" s="1">
        <f>IF(生徒マーク!AH239=生徒マーク!AH$3,生徒マーク!AH$2,0)</f>
        <v>0</v>
      </c>
      <c r="AI239" s="1">
        <f>IF(生徒マーク!AI239=生徒マーク!AI$3,生徒マーク!AI$2,0)</f>
        <v>0</v>
      </c>
      <c r="AJ239" s="1">
        <f>IF(生徒マーク!AJ239=生徒マーク!AJ$3,生徒マーク!AJ$2,0)</f>
        <v>0</v>
      </c>
      <c r="AK239" s="1">
        <f>IF(生徒マーク!AK239=生徒マーク!AK$3,生徒マーク!AK$2,0)</f>
        <v>0</v>
      </c>
      <c r="AL239" s="1">
        <f>IF(生徒マーク!AL239=生徒マーク!AL$3,生徒マーク!AL$2,0)</f>
        <v>0</v>
      </c>
      <c r="AM239" s="1">
        <f>IF(生徒マーク!AM239=生徒マーク!AM$3,生徒マーク!AM$2,0)</f>
        <v>0</v>
      </c>
      <c r="AN239" s="1">
        <f>IF(生徒マーク!AN239=生徒マーク!AN$3,生徒マーク!AN$2,0)</f>
        <v>0</v>
      </c>
      <c r="AO239" s="1">
        <f>IF(生徒マーク!AO239=生徒マーク!AO$3,生徒マーク!AO$2,0)</f>
        <v>0</v>
      </c>
      <c r="AP239" s="1">
        <f>IF(生徒マーク!AP239=生徒マーク!AP$3,生徒マーク!AP$2,0)</f>
        <v>0</v>
      </c>
      <c r="AQ239" s="1">
        <f>IF(生徒マーク!AQ239=生徒マーク!AQ$3,生徒マーク!AQ$2,0)</f>
        <v>0</v>
      </c>
      <c r="AR239" s="1">
        <f>IF(生徒マーク!AR239=生徒マーク!AR$3,生徒マーク!AR$2,0)</f>
        <v>0</v>
      </c>
      <c r="AS239" s="1">
        <f>IF(生徒マーク!AS239=生徒マーク!AS$3,生徒マーク!AS$2,0)</f>
        <v>0</v>
      </c>
      <c r="AT239" s="1">
        <f>IF(生徒マーク!AT239=生徒マーク!AT$3,生徒マーク!AT$2,0)</f>
        <v>0</v>
      </c>
      <c r="AU239" s="1">
        <f>IF(生徒マーク!AU239=生徒マーク!AU$3,生徒マーク!AU$2,0)</f>
        <v>0</v>
      </c>
      <c r="AV239" s="1">
        <f>IF(生徒マーク!AV239=生徒マーク!AV$3,生徒マーク!AV$2,0)</f>
        <v>0</v>
      </c>
      <c r="AW239" s="1">
        <f>IF(生徒マーク!AW239=生徒マーク!AW$3,生徒マーク!AW$2,0)</f>
        <v>0</v>
      </c>
      <c r="AX239" s="1">
        <f>IF(生徒マーク!AX239=生徒マーク!AX$3,生徒マーク!AX$2,0)</f>
        <v>0</v>
      </c>
      <c r="AY239" s="1">
        <f>IF(生徒マーク!AY239=生徒マーク!AY$3,生徒マーク!AY$2,0)</f>
        <v>0</v>
      </c>
      <c r="AZ239" s="1">
        <f>IF(生徒マーク!AZ239=生徒マーク!AZ$3,生徒マーク!AZ$2,0)</f>
        <v>0</v>
      </c>
      <c r="BA239" s="1">
        <f>IF(生徒マーク!BA239=生徒マーク!BA$3,生徒マーク!BA$2,0)</f>
        <v>0</v>
      </c>
      <c r="BB239" s="1">
        <f>IF(生徒マーク!BB239=生徒マーク!BB$3,生徒マーク!BB$2,0)</f>
        <v>0</v>
      </c>
      <c r="BC239" s="1">
        <f>IF(生徒マーク!BC239=生徒マーク!BC$3,生徒マーク!BC$2,0)</f>
        <v>0</v>
      </c>
      <c r="BD239" s="1">
        <f>IF(生徒マーク!BD239=生徒マーク!BD$3,生徒マーク!BD$2,0)</f>
        <v>0</v>
      </c>
      <c r="BE239" s="1">
        <f>IF(生徒マーク!BE239=生徒マーク!BE$3,生徒マーク!BE$2,0)</f>
        <v>0</v>
      </c>
      <c r="BF239" s="1">
        <f>IF(生徒マーク!BF239=生徒マーク!BF$3,生徒マーク!BF$2,0)</f>
        <v>0</v>
      </c>
      <c r="BG239" s="1">
        <f>IF(生徒マーク!BG239=生徒マーク!BG$3,生徒マーク!BG$2,0)</f>
        <v>0</v>
      </c>
      <c r="BH239" s="1">
        <f>IF(生徒マーク!BH239=生徒マーク!BH$3,生徒マーク!BH$2,0)</f>
        <v>0</v>
      </c>
      <c r="BI239" s="1">
        <f>IF(生徒マーク!BI239=生徒マーク!BI$3,生徒マーク!BI$2,0)</f>
        <v>0</v>
      </c>
      <c r="BJ239" s="1">
        <f>IF(生徒マーク!BJ239=生徒マーク!BJ$3,生徒マーク!BJ$2,0)</f>
        <v>0</v>
      </c>
      <c r="BK239" s="1">
        <f>IF(生徒マーク!BK239=生徒マーク!BK$3,生徒マーク!BK$2,0)</f>
        <v>0</v>
      </c>
      <c r="BL239" s="1">
        <f>IF(生徒マーク!BL239=生徒マーク!BL$3,生徒マーク!BL$2,0)</f>
        <v>0</v>
      </c>
      <c r="BM239" s="1">
        <f>IF(生徒マーク!BM239=生徒マーク!BM$3,生徒マーク!BM$2,0)</f>
        <v>0</v>
      </c>
      <c r="BN239" s="1">
        <f>IF(生徒マーク!BN239=生徒マーク!BN$3,生徒マーク!BN$2,0)</f>
        <v>0</v>
      </c>
      <c r="BO239" s="1">
        <f>IF(生徒マーク!BO239=生徒マーク!BO$3,生徒マーク!BO$2,0)</f>
        <v>0</v>
      </c>
      <c r="BP239" s="1">
        <f>IF(生徒マーク!BP239=生徒マーク!BP$3,生徒マーク!BP$2,0)</f>
        <v>0</v>
      </c>
      <c r="BQ239" s="1">
        <f>IF(生徒マーク!BQ239=生徒マーク!BQ$3,生徒マーク!BQ$2,0)</f>
        <v>0</v>
      </c>
      <c r="BR239" s="1">
        <f>IF(生徒マーク!BR239=生徒マーク!BR$3,生徒マーク!BR$2,0)</f>
        <v>0</v>
      </c>
      <c r="BS239" s="1">
        <f>IF(生徒マーク!BS239=生徒マーク!BS$3,生徒マーク!BS$2,0)</f>
        <v>0</v>
      </c>
      <c r="BT239" s="1">
        <f>IF(生徒マーク!BT239=生徒マーク!BT$3,生徒マーク!BT$2,0)</f>
        <v>0</v>
      </c>
      <c r="BU239" s="1">
        <f>IF(生徒マーク!BU239=生徒マーク!BU$3,生徒マーク!BU$2,0)</f>
        <v>0</v>
      </c>
      <c r="BV239" s="1">
        <f>IF(生徒マーク!BV239=生徒マーク!BV$3,生徒マーク!BV$2,0)</f>
        <v>0</v>
      </c>
      <c r="BW239" s="1">
        <f>IF(生徒マーク!BW239=生徒マーク!BW$3,生徒マーク!BW$2,0)</f>
        <v>0</v>
      </c>
      <c r="BX239" s="1">
        <f>IF(生徒マーク!BX239=生徒マーク!BX$3,生徒マーク!BX$2,0)</f>
        <v>0</v>
      </c>
      <c r="BY239" s="1">
        <f>IF(生徒マーク!BY239=生徒マーク!BY$3,生徒マーク!BY$2,0)</f>
        <v>0</v>
      </c>
      <c r="BZ239" s="1">
        <f>IF(生徒マーク!BZ239=生徒マーク!BZ$3,生徒マーク!BZ$2,0)</f>
        <v>0</v>
      </c>
      <c r="CA239" s="1">
        <f>IF(生徒マーク!CA239=生徒マーク!CA$3,生徒マーク!CA$2,0)</f>
        <v>0</v>
      </c>
      <c r="CB239" s="1">
        <f>IF(生徒マーク!CB239=生徒マーク!CB$3,生徒マーク!CB$2,0)</f>
        <v>0</v>
      </c>
      <c r="CC239" s="1">
        <f>IF(生徒マーク!CC239=生徒マーク!CC$3,生徒マーク!CC$2,0)</f>
        <v>0</v>
      </c>
      <c r="CD239" s="1">
        <f>IF(生徒マーク!CD239=生徒マーク!CD$3,生徒マーク!CD$2,0)</f>
        <v>0</v>
      </c>
      <c r="CE239" s="1">
        <f>IF(生徒マーク!CE239=生徒マーク!CE$3,生徒マーク!CE$2,0)</f>
        <v>0</v>
      </c>
      <c r="CF239" s="1">
        <f>IF(生徒マーク!CF239=生徒マーク!CF$3,生徒マーク!CF$2,0)</f>
        <v>0</v>
      </c>
      <c r="CG239" s="1">
        <f>IF(生徒マーク!CG239=生徒マーク!CG$3,生徒マーク!CG$2,0)</f>
        <v>0</v>
      </c>
      <c r="CH239" s="1">
        <f>IF(生徒マーク!CH239=生徒マーク!CH$3,生徒マーク!CH$2,0)</f>
        <v>0</v>
      </c>
      <c r="CI239" s="1">
        <f>IF(生徒マーク!CI239=生徒マーク!CI$3,生徒マーク!CI$2,0)</f>
        <v>0</v>
      </c>
      <c r="CJ239" s="1">
        <f>IF(生徒マーク!CJ239=生徒マーク!CJ$3,生徒マーク!CJ$2,0)</f>
        <v>0</v>
      </c>
      <c r="CK239" s="1">
        <f>IF(生徒マーク!CK239=生徒マーク!CK$3,生徒マーク!CK$2,0)</f>
        <v>0</v>
      </c>
      <c r="CL239" s="1">
        <f>IF(生徒マーク!CL239=生徒マーク!CL$3,生徒マーク!CL$2,0)</f>
        <v>0</v>
      </c>
      <c r="CM239" s="1">
        <f>IF(生徒マーク!CM239=生徒マーク!CM$3,生徒マーク!CM$2,0)</f>
        <v>0</v>
      </c>
      <c r="CN239" s="1">
        <f>IF(生徒マーク!CN239=生徒マーク!CN$3,生徒マーク!CN$2,0)</f>
        <v>0</v>
      </c>
      <c r="CO239" s="1">
        <f>IF(生徒マーク!CO239=生徒マーク!CO$3,生徒マーク!CO$2,0)</f>
        <v>0</v>
      </c>
      <c r="CP239" s="1">
        <f>IF(生徒マーク!CP239=生徒マーク!CP$3,生徒マーク!CP$2,0)</f>
        <v>0</v>
      </c>
      <c r="CQ239" s="1">
        <f>IF(生徒マーク!CQ239=生徒マーク!CQ$3,生徒マーク!CQ$2,0)</f>
        <v>0</v>
      </c>
      <c r="CR239" s="1">
        <f>IF(生徒マーク!CR239=生徒マーク!CR$3,生徒マーク!CR$2,0)</f>
        <v>0</v>
      </c>
      <c r="CS239" s="1">
        <f>IF(生徒マーク!CS239=生徒マーク!CS$3,生徒マーク!CS$2,0)</f>
        <v>0</v>
      </c>
      <c r="CT239" s="1">
        <f>IF(生徒マーク!CT239=生徒マーク!CT$3,生徒マーク!CT$2,0)</f>
        <v>0</v>
      </c>
      <c r="CU239" s="1">
        <f>IF(生徒マーク!CU239=生徒マーク!CU$3,生徒マーク!CU$2,0)</f>
        <v>0</v>
      </c>
      <c r="CV239" s="1">
        <f>IF(生徒マーク!CV239=生徒マーク!CV$3,生徒マーク!CV$2,0)</f>
        <v>0</v>
      </c>
      <c r="CW239" s="1">
        <f>IF(生徒マーク!CW239=生徒マーク!CW$3,生徒マーク!CW$2,0)</f>
        <v>0</v>
      </c>
      <c r="CX239" s="1">
        <f>IF(生徒マーク!CX239=生徒マーク!CX$3,生徒マーク!CX$2,0)</f>
        <v>0</v>
      </c>
      <c r="CY239" s="12">
        <f>IF(生徒マーク!CY239=生徒マーク!CY$3,生徒マーク!CY$2,0)</f>
        <v>0</v>
      </c>
      <c r="CZ239" s="49">
        <f t="shared" si="3"/>
        <v>0</v>
      </c>
    </row>
    <row r="240" spans="1:104" x14ac:dyDescent="0.4">
      <c r="A240" s="9">
        <v>236</v>
      </c>
      <c r="B240" s="12" t="str">
        <f>生徒マーク!B240</f>
        <v/>
      </c>
      <c r="C240" s="38">
        <f>生徒マーク!C240</f>
        <v>0</v>
      </c>
      <c r="D240" s="22">
        <f>IF(生徒マーク!D240=生徒マーク!D$3,生徒マーク!D$2,0)</f>
        <v>0</v>
      </c>
      <c r="E240" s="1">
        <f>IF(生徒マーク!E240=生徒マーク!E$3,生徒マーク!E$2,0)</f>
        <v>0</v>
      </c>
      <c r="F240" s="1">
        <f>IF(生徒マーク!F240=生徒マーク!F$3,生徒マーク!F$2,0)</f>
        <v>0</v>
      </c>
      <c r="G240" s="1">
        <f>IF(生徒マーク!G240=生徒マーク!G$3,生徒マーク!G$2,0)</f>
        <v>0</v>
      </c>
      <c r="H240" s="1">
        <f>IF(生徒マーク!H240=生徒マーク!H$3,生徒マーク!H$2,0)</f>
        <v>0</v>
      </c>
      <c r="I240" s="1">
        <f>IF(生徒マーク!I240=生徒マーク!I$3,生徒マーク!I$2,0)</f>
        <v>0</v>
      </c>
      <c r="J240" s="1">
        <f>IF(生徒マーク!J240=生徒マーク!J$3,生徒マーク!J$2,0)</f>
        <v>0</v>
      </c>
      <c r="K240" s="1">
        <f>IF(生徒マーク!K240=生徒マーク!K$3,生徒マーク!K$2,0)</f>
        <v>0</v>
      </c>
      <c r="L240" s="1">
        <f>IF(生徒マーク!L240=生徒マーク!L$3,生徒マーク!L$2,0)</f>
        <v>0</v>
      </c>
      <c r="M240" s="1">
        <f>IF(生徒マーク!M240=生徒マーク!M$3,生徒マーク!M$2,0)</f>
        <v>0</v>
      </c>
      <c r="N240" s="1">
        <f>IF(生徒マーク!N240=生徒マーク!N$3,生徒マーク!N$2,0)</f>
        <v>0</v>
      </c>
      <c r="O240" s="1">
        <f>IF(生徒マーク!O240=生徒マーク!O$3,生徒マーク!O$2,0)</f>
        <v>0</v>
      </c>
      <c r="P240" s="1">
        <f>IF(生徒マーク!P240=生徒マーク!P$3,生徒マーク!P$2,0)</f>
        <v>0</v>
      </c>
      <c r="Q240" s="1">
        <f>IF(生徒マーク!Q240=生徒マーク!Q$3,生徒マーク!Q$2,0)</f>
        <v>0</v>
      </c>
      <c r="R240" s="1">
        <f>IF(生徒マーク!R240=生徒マーク!R$3,生徒マーク!R$2,0)</f>
        <v>0</v>
      </c>
      <c r="S240" s="1">
        <f>IF(生徒マーク!S240=生徒マーク!S$3,生徒マーク!S$2,0)</f>
        <v>0</v>
      </c>
      <c r="T240" s="1">
        <f>IF(生徒マーク!T240=生徒マーク!T$3,生徒マーク!T$2,0)</f>
        <v>0</v>
      </c>
      <c r="U240" s="1">
        <f>IF(生徒マーク!U240=生徒マーク!U$3,生徒マーク!U$2,0)</f>
        <v>0</v>
      </c>
      <c r="V240" s="1">
        <f>IF(生徒マーク!V240=生徒マーク!V$3,生徒マーク!V$2,0)</f>
        <v>0</v>
      </c>
      <c r="W240" s="1">
        <f>IF(生徒マーク!W240=生徒マーク!W$3,生徒マーク!W$2,0)</f>
        <v>0</v>
      </c>
      <c r="X240" s="1">
        <f>IF(生徒マーク!X240=生徒マーク!X$3,生徒マーク!X$2,0)</f>
        <v>0</v>
      </c>
      <c r="Y240" s="1">
        <f>IF(生徒マーク!Y240=生徒マーク!Y$3,生徒マーク!Y$2,0)</f>
        <v>0</v>
      </c>
      <c r="Z240" s="1">
        <f>IF(生徒マーク!Z240=生徒マーク!Z$3,生徒マーク!Z$2,0)</f>
        <v>0</v>
      </c>
      <c r="AA240" s="1">
        <f>IF(生徒マーク!AA240=生徒マーク!AA$3,生徒マーク!AA$2,0)</f>
        <v>0</v>
      </c>
      <c r="AB240" s="1">
        <f>IF(生徒マーク!AB240=生徒マーク!AB$3,生徒マーク!AB$2,0)</f>
        <v>0</v>
      </c>
      <c r="AC240" s="1">
        <f>IF(生徒マーク!AC240=生徒マーク!AC$3,生徒マーク!AC$2,0)</f>
        <v>0</v>
      </c>
      <c r="AD240" s="1">
        <f>IF(生徒マーク!AD240=生徒マーク!AD$3,生徒マーク!AD$2,0)</f>
        <v>0</v>
      </c>
      <c r="AE240" s="1">
        <f>IF(生徒マーク!AE240=生徒マーク!AE$3,生徒マーク!AE$2,0)</f>
        <v>0</v>
      </c>
      <c r="AF240" s="1">
        <f>IF(生徒マーク!AF240=生徒マーク!AF$3,生徒マーク!AF$2,0)</f>
        <v>0</v>
      </c>
      <c r="AG240" s="1">
        <f>IF(生徒マーク!AG240=生徒マーク!AG$3,生徒マーク!AG$2,0)</f>
        <v>0</v>
      </c>
      <c r="AH240" s="1">
        <f>IF(生徒マーク!AH240=生徒マーク!AH$3,生徒マーク!AH$2,0)</f>
        <v>0</v>
      </c>
      <c r="AI240" s="1">
        <f>IF(生徒マーク!AI240=生徒マーク!AI$3,生徒マーク!AI$2,0)</f>
        <v>0</v>
      </c>
      <c r="AJ240" s="1">
        <f>IF(生徒マーク!AJ240=生徒マーク!AJ$3,生徒マーク!AJ$2,0)</f>
        <v>0</v>
      </c>
      <c r="AK240" s="1">
        <f>IF(生徒マーク!AK240=生徒マーク!AK$3,生徒マーク!AK$2,0)</f>
        <v>0</v>
      </c>
      <c r="AL240" s="1">
        <f>IF(生徒マーク!AL240=生徒マーク!AL$3,生徒マーク!AL$2,0)</f>
        <v>0</v>
      </c>
      <c r="AM240" s="1">
        <f>IF(生徒マーク!AM240=生徒マーク!AM$3,生徒マーク!AM$2,0)</f>
        <v>0</v>
      </c>
      <c r="AN240" s="1">
        <f>IF(生徒マーク!AN240=生徒マーク!AN$3,生徒マーク!AN$2,0)</f>
        <v>0</v>
      </c>
      <c r="AO240" s="1">
        <f>IF(生徒マーク!AO240=生徒マーク!AO$3,生徒マーク!AO$2,0)</f>
        <v>0</v>
      </c>
      <c r="AP240" s="1">
        <f>IF(生徒マーク!AP240=生徒マーク!AP$3,生徒マーク!AP$2,0)</f>
        <v>0</v>
      </c>
      <c r="AQ240" s="1">
        <f>IF(生徒マーク!AQ240=生徒マーク!AQ$3,生徒マーク!AQ$2,0)</f>
        <v>0</v>
      </c>
      <c r="AR240" s="1">
        <f>IF(生徒マーク!AR240=生徒マーク!AR$3,生徒マーク!AR$2,0)</f>
        <v>0</v>
      </c>
      <c r="AS240" s="1">
        <f>IF(生徒マーク!AS240=生徒マーク!AS$3,生徒マーク!AS$2,0)</f>
        <v>0</v>
      </c>
      <c r="AT240" s="1">
        <f>IF(生徒マーク!AT240=生徒マーク!AT$3,生徒マーク!AT$2,0)</f>
        <v>0</v>
      </c>
      <c r="AU240" s="1">
        <f>IF(生徒マーク!AU240=生徒マーク!AU$3,生徒マーク!AU$2,0)</f>
        <v>0</v>
      </c>
      <c r="AV240" s="1">
        <f>IF(生徒マーク!AV240=生徒マーク!AV$3,生徒マーク!AV$2,0)</f>
        <v>0</v>
      </c>
      <c r="AW240" s="1">
        <f>IF(生徒マーク!AW240=生徒マーク!AW$3,生徒マーク!AW$2,0)</f>
        <v>0</v>
      </c>
      <c r="AX240" s="1">
        <f>IF(生徒マーク!AX240=生徒マーク!AX$3,生徒マーク!AX$2,0)</f>
        <v>0</v>
      </c>
      <c r="AY240" s="1">
        <f>IF(生徒マーク!AY240=生徒マーク!AY$3,生徒マーク!AY$2,0)</f>
        <v>0</v>
      </c>
      <c r="AZ240" s="1">
        <f>IF(生徒マーク!AZ240=生徒マーク!AZ$3,生徒マーク!AZ$2,0)</f>
        <v>0</v>
      </c>
      <c r="BA240" s="1">
        <f>IF(生徒マーク!BA240=生徒マーク!BA$3,生徒マーク!BA$2,0)</f>
        <v>0</v>
      </c>
      <c r="BB240" s="1">
        <f>IF(生徒マーク!BB240=生徒マーク!BB$3,生徒マーク!BB$2,0)</f>
        <v>0</v>
      </c>
      <c r="BC240" s="1">
        <f>IF(生徒マーク!BC240=生徒マーク!BC$3,生徒マーク!BC$2,0)</f>
        <v>0</v>
      </c>
      <c r="BD240" s="1">
        <f>IF(生徒マーク!BD240=生徒マーク!BD$3,生徒マーク!BD$2,0)</f>
        <v>0</v>
      </c>
      <c r="BE240" s="1">
        <f>IF(生徒マーク!BE240=生徒マーク!BE$3,生徒マーク!BE$2,0)</f>
        <v>0</v>
      </c>
      <c r="BF240" s="1">
        <f>IF(生徒マーク!BF240=生徒マーク!BF$3,生徒マーク!BF$2,0)</f>
        <v>0</v>
      </c>
      <c r="BG240" s="1">
        <f>IF(生徒マーク!BG240=生徒マーク!BG$3,生徒マーク!BG$2,0)</f>
        <v>0</v>
      </c>
      <c r="BH240" s="1">
        <f>IF(生徒マーク!BH240=生徒マーク!BH$3,生徒マーク!BH$2,0)</f>
        <v>0</v>
      </c>
      <c r="BI240" s="1">
        <f>IF(生徒マーク!BI240=生徒マーク!BI$3,生徒マーク!BI$2,0)</f>
        <v>0</v>
      </c>
      <c r="BJ240" s="1">
        <f>IF(生徒マーク!BJ240=生徒マーク!BJ$3,生徒マーク!BJ$2,0)</f>
        <v>0</v>
      </c>
      <c r="BK240" s="1">
        <f>IF(生徒マーク!BK240=生徒マーク!BK$3,生徒マーク!BK$2,0)</f>
        <v>0</v>
      </c>
      <c r="BL240" s="1">
        <f>IF(生徒マーク!BL240=生徒マーク!BL$3,生徒マーク!BL$2,0)</f>
        <v>0</v>
      </c>
      <c r="BM240" s="1">
        <f>IF(生徒マーク!BM240=生徒マーク!BM$3,生徒マーク!BM$2,0)</f>
        <v>0</v>
      </c>
      <c r="BN240" s="1">
        <f>IF(生徒マーク!BN240=生徒マーク!BN$3,生徒マーク!BN$2,0)</f>
        <v>0</v>
      </c>
      <c r="BO240" s="1">
        <f>IF(生徒マーク!BO240=生徒マーク!BO$3,生徒マーク!BO$2,0)</f>
        <v>0</v>
      </c>
      <c r="BP240" s="1">
        <f>IF(生徒マーク!BP240=生徒マーク!BP$3,生徒マーク!BP$2,0)</f>
        <v>0</v>
      </c>
      <c r="BQ240" s="1">
        <f>IF(生徒マーク!BQ240=生徒マーク!BQ$3,生徒マーク!BQ$2,0)</f>
        <v>0</v>
      </c>
      <c r="BR240" s="1">
        <f>IF(生徒マーク!BR240=生徒マーク!BR$3,生徒マーク!BR$2,0)</f>
        <v>0</v>
      </c>
      <c r="BS240" s="1">
        <f>IF(生徒マーク!BS240=生徒マーク!BS$3,生徒マーク!BS$2,0)</f>
        <v>0</v>
      </c>
      <c r="BT240" s="1">
        <f>IF(生徒マーク!BT240=生徒マーク!BT$3,生徒マーク!BT$2,0)</f>
        <v>0</v>
      </c>
      <c r="BU240" s="1">
        <f>IF(生徒マーク!BU240=生徒マーク!BU$3,生徒マーク!BU$2,0)</f>
        <v>0</v>
      </c>
      <c r="BV240" s="1">
        <f>IF(生徒マーク!BV240=生徒マーク!BV$3,生徒マーク!BV$2,0)</f>
        <v>0</v>
      </c>
      <c r="BW240" s="1">
        <f>IF(生徒マーク!BW240=生徒マーク!BW$3,生徒マーク!BW$2,0)</f>
        <v>0</v>
      </c>
      <c r="BX240" s="1">
        <f>IF(生徒マーク!BX240=生徒マーク!BX$3,生徒マーク!BX$2,0)</f>
        <v>0</v>
      </c>
      <c r="BY240" s="1">
        <f>IF(生徒マーク!BY240=生徒マーク!BY$3,生徒マーク!BY$2,0)</f>
        <v>0</v>
      </c>
      <c r="BZ240" s="1">
        <f>IF(生徒マーク!BZ240=生徒マーク!BZ$3,生徒マーク!BZ$2,0)</f>
        <v>0</v>
      </c>
      <c r="CA240" s="1">
        <f>IF(生徒マーク!CA240=生徒マーク!CA$3,生徒マーク!CA$2,0)</f>
        <v>0</v>
      </c>
      <c r="CB240" s="1">
        <f>IF(生徒マーク!CB240=生徒マーク!CB$3,生徒マーク!CB$2,0)</f>
        <v>0</v>
      </c>
      <c r="CC240" s="1">
        <f>IF(生徒マーク!CC240=生徒マーク!CC$3,生徒マーク!CC$2,0)</f>
        <v>0</v>
      </c>
      <c r="CD240" s="1">
        <f>IF(生徒マーク!CD240=生徒マーク!CD$3,生徒マーク!CD$2,0)</f>
        <v>0</v>
      </c>
      <c r="CE240" s="1">
        <f>IF(生徒マーク!CE240=生徒マーク!CE$3,生徒マーク!CE$2,0)</f>
        <v>0</v>
      </c>
      <c r="CF240" s="1">
        <f>IF(生徒マーク!CF240=生徒マーク!CF$3,生徒マーク!CF$2,0)</f>
        <v>0</v>
      </c>
      <c r="CG240" s="1">
        <f>IF(生徒マーク!CG240=生徒マーク!CG$3,生徒マーク!CG$2,0)</f>
        <v>0</v>
      </c>
      <c r="CH240" s="1">
        <f>IF(生徒マーク!CH240=生徒マーク!CH$3,生徒マーク!CH$2,0)</f>
        <v>0</v>
      </c>
      <c r="CI240" s="1">
        <f>IF(生徒マーク!CI240=生徒マーク!CI$3,生徒マーク!CI$2,0)</f>
        <v>0</v>
      </c>
      <c r="CJ240" s="1">
        <f>IF(生徒マーク!CJ240=生徒マーク!CJ$3,生徒マーク!CJ$2,0)</f>
        <v>0</v>
      </c>
      <c r="CK240" s="1">
        <f>IF(生徒マーク!CK240=生徒マーク!CK$3,生徒マーク!CK$2,0)</f>
        <v>0</v>
      </c>
      <c r="CL240" s="1">
        <f>IF(生徒マーク!CL240=生徒マーク!CL$3,生徒マーク!CL$2,0)</f>
        <v>0</v>
      </c>
      <c r="CM240" s="1">
        <f>IF(生徒マーク!CM240=生徒マーク!CM$3,生徒マーク!CM$2,0)</f>
        <v>0</v>
      </c>
      <c r="CN240" s="1">
        <f>IF(生徒マーク!CN240=生徒マーク!CN$3,生徒マーク!CN$2,0)</f>
        <v>0</v>
      </c>
      <c r="CO240" s="1">
        <f>IF(生徒マーク!CO240=生徒マーク!CO$3,生徒マーク!CO$2,0)</f>
        <v>0</v>
      </c>
      <c r="CP240" s="1">
        <f>IF(生徒マーク!CP240=生徒マーク!CP$3,生徒マーク!CP$2,0)</f>
        <v>0</v>
      </c>
      <c r="CQ240" s="1">
        <f>IF(生徒マーク!CQ240=生徒マーク!CQ$3,生徒マーク!CQ$2,0)</f>
        <v>0</v>
      </c>
      <c r="CR240" s="1">
        <f>IF(生徒マーク!CR240=生徒マーク!CR$3,生徒マーク!CR$2,0)</f>
        <v>0</v>
      </c>
      <c r="CS240" s="1">
        <f>IF(生徒マーク!CS240=生徒マーク!CS$3,生徒マーク!CS$2,0)</f>
        <v>0</v>
      </c>
      <c r="CT240" s="1">
        <f>IF(生徒マーク!CT240=生徒マーク!CT$3,生徒マーク!CT$2,0)</f>
        <v>0</v>
      </c>
      <c r="CU240" s="1">
        <f>IF(生徒マーク!CU240=生徒マーク!CU$3,生徒マーク!CU$2,0)</f>
        <v>0</v>
      </c>
      <c r="CV240" s="1">
        <f>IF(生徒マーク!CV240=生徒マーク!CV$3,生徒マーク!CV$2,0)</f>
        <v>0</v>
      </c>
      <c r="CW240" s="1">
        <f>IF(生徒マーク!CW240=生徒マーク!CW$3,生徒マーク!CW$2,0)</f>
        <v>0</v>
      </c>
      <c r="CX240" s="1">
        <f>IF(生徒マーク!CX240=生徒マーク!CX$3,生徒マーク!CX$2,0)</f>
        <v>0</v>
      </c>
      <c r="CY240" s="12">
        <f>IF(生徒マーク!CY240=生徒マーク!CY$3,生徒マーク!CY$2,0)</f>
        <v>0</v>
      </c>
      <c r="CZ240" s="49">
        <f t="shared" si="3"/>
        <v>0</v>
      </c>
    </row>
    <row r="241" spans="1:104" x14ac:dyDescent="0.4">
      <c r="A241" s="9">
        <v>237</v>
      </c>
      <c r="B241" s="12" t="str">
        <f>生徒マーク!B241</f>
        <v/>
      </c>
      <c r="C241" s="38">
        <f>生徒マーク!C241</f>
        <v>0</v>
      </c>
      <c r="D241" s="22">
        <f>IF(生徒マーク!D241=生徒マーク!D$3,生徒マーク!D$2,0)</f>
        <v>0</v>
      </c>
      <c r="E241" s="1">
        <f>IF(生徒マーク!E241=生徒マーク!E$3,生徒マーク!E$2,0)</f>
        <v>0</v>
      </c>
      <c r="F241" s="1">
        <f>IF(生徒マーク!F241=生徒マーク!F$3,生徒マーク!F$2,0)</f>
        <v>0</v>
      </c>
      <c r="G241" s="1">
        <f>IF(生徒マーク!G241=生徒マーク!G$3,生徒マーク!G$2,0)</f>
        <v>0</v>
      </c>
      <c r="H241" s="1">
        <f>IF(生徒マーク!H241=生徒マーク!H$3,生徒マーク!H$2,0)</f>
        <v>0</v>
      </c>
      <c r="I241" s="1">
        <f>IF(生徒マーク!I241=生徒マーク!I$3,生徒マーク!I$2,0)</f>
        <v>0</v>
      </c>
      <c r="J241" s="1">
        <f>IF(生徒マーク!J241=生徒マーク!J$3,生徒マーク!J$2,0)</f>
        <v>0</v>
      </c>
      <c r="K241" s="1">
        <f>IF(生徒マーク!K241=生徒マーク!K$3,生徒マーク!K$2,0)</f>
        <v>0</v>
      </c>
      <c r="L241" s="1">
        <f>IF(生徒マーク!L241=生徒マーク!L$3,生徒マーク!L$2,0)</f>
        <v>0</v>
      </c>
      <c r="M241" s="1">
        <f>IF(生徒マーク!M241=生徒マーク!M$3,生徒マーク!M$2,0)</f>
        <v>0</v>
      </c>
      <c r="N241" s="1">
        <f>IF(生徒マーク!N241=生徒マーク!N$3,生徒マーク!N$2,0)</f>
        <v>0</v>
      </c>
      <c r="O241" s="1">
        <f>IF(生徒マーク!O241=生徒マーク!O$3,生徒マーク!O$2,0)</f>
        <v>0</v>
      </c>
      <c r="P241" s="1">
        <f>IF(生徒マーク!P241=生徒マーク!P$3,生徒マーク!P$2,0)</f>
        <v>0</v>
      </c>
      <c r="Q241" s="1">
        <f>IF(生徒マーク!Q241=生徒マーク!Q$3,生徒マーク!Q$2,0)</f>
        <v>0</v>
      </c>
      <c r="R241" s="1">
        <f>IF(生徒マーク!R241=生徒マーク!R$3,生徒マーク!R$2,0)</f>
        <v>0</v>
      </c>
      <c r="S241" s="1">
        <f>IF(生徒マーク!S241=生徒マーク!S$3,生徒マーク!S$2,0)</f>
        <v>0</v>
      </c>
      <c r="T241" s="1">
        <f>IF(生徒マーク!T241=生徒マーク!T$3,生徒マーク!T$2,0)</f>
        <v>0</v>
      </c>
      <c r="U241" s="1">
        <f>IF(生徒マーク!U241=生徒マーク!U$3,生徒マーク!U$2,0)</f>
        <v>0</v>
      </c>
      <c r="V241" s="1">
        <f>IF(生徒マーク!V241=生徒マーク!V$3,生徒マーク!V$2,0)</f>
        <v>0</v>
      </c>
      <c r="W241" s="1">
        <f>IF(生徒マーク!W241=生徒マーク!W$3,生徒マーク!W$2,0)</f>
        <v>0</v>
      </c>
      <c r="X241" s="1">
        <f>IF(生徒マーク!X241=生徒マーク!X$3,生徒マーク!X$2,0)</f>
        <v>0</v>
      </c>
      <c r="Y241" s="1">
        <f>IF(生徒マーク!Y241=生徒マーク!Y$3,生徒マーク!Y$2,0)</f>
        <v>0</v>
      </c>
      <c r="Z241" s="1">
        <f>IF(生徒マーク!Z241=生徒マーク!Z$3,生徒マーク!Z$2,0)</f>
        <v>0</v>
      </c>
      <c r="AA241" s="1">
        <f>IF(生徒マーク!AA241=生徒マーク!AA$3,生徒マーク!AA$2,0)</f>
        <v>0</v>
      </c>
      <c r="AB241" s="1">
        <f>IF(生徒マーク!AB241=生徒マーク!AB$3,生徒マーク!AB$2,0)</f>
        <v>0</v>
      </c>
      <c r="AC241" s="1">
        <f>IF(生徒マーク!AC241=生徒マーク!AC$3,生徒マーク!AC$2,0)</f>
        <v>0</v>
      </c>
      <c r="AD241" s="1">
        <f>IF(生徒マーク!AD241=生徒マーク!AD$3,生徒マーク!AD$2,0)</f>
        <v>0</v>
      </c>
      <c r="AE241" s="1">
        <f>IF(生徒マーク!AE241=生徒マーク!AE$3,生徒マーク!AE$2,0)</f>
        <v>0</v>
      </c>
      <c r="AF241" s="1">
        <f>IF(生徒マーク!AF241=生徒マーク!AF$3,生徒マーク!AF$2,0)</f>
        <v>0</v>
      </c>
      <c r="AG241" s="1">
        <f>IF(生徒マーク!AG241=生徒マーク!AG$3,生徒マーク!AG$2,0)</f>
        <v>0</v>
      </c>
      <c r="AH241" s="1">
        <f>IF(生徒マーク!AH241=生徒マーク!AH$3,生徒マーク!AH$2,0)</f>
        <v>0</v>
      </c>
      <c r="AI241" s="1">
        <f>IF(生徒マーク!AI241=生徒マーク!AI$3,生徒マーク!AI$2,0)</f>
        <v>0</v>
      </c>
      <c r="AJ241" s="1">
        <f>IF(生徒マーク!AJ241=生徒マーク!AJ$3,生徒マーク!AJ$2,0)</f>
        <v>0</v>
      </c>
      <c r="AK241" s="1">
        <f>IF(生徒マーク!AK241=生徒マーク!AK$3,生徒マーク!AK$2,0)</f>
        <v>0</v>
      </c>
      <c r="AL241" s="1">
        <f>IF(生徒マーク!AL241=生徒マーク!AL$3,生徒マーク!AL$2,0)</f>
        <v>0</v>
      </c>
      <c r="AM241" s="1">
        <f>IF(生徒マーク!AM241=生徒マーク!AM$3,生徒マーク!AM$2,0)</f>
        <v>0</v>
      </c>
      <c r="AN241" s="1">
        <f>IF(生徒マーク!AN241=生徒マーク!AN$3,生徒マーク!AN$2,0)</f>
        <v>0</v>
      </c>
      <c r="AO241" s="1">
        <f>IF(生徒マーク!AO241=生徒マーク!AO$3,生徒マーク!AO$2,0)</f>
        <v>0</v>
      </c>
      <c r="AP241" s="1">
        <f>IF(生徒マーク!AP241=生徒マーク!AP$3,生徒マーク!AP$2,0)</f>
        <v>0</v>
      </c>
      <c r="AQ241" s="1">
        <f>IF(生徒マーク!AQ241=生徒マーク!AQ$3,生徒マーク!AQ$2,0)</f>
        <v>0</v>
      </c>
      <c r="AR241" s="1">
        <f>IF(生徒マーク!AR241=生徒マーク!AR$3,生徒マーク!AR$2,0)</f>
        <v>0</v>
      </c>
      <c r="AS241" s="1">
        <f>IF(生徒マーク!AS241=生徒マーク!AS$3,生徒マーク!AS$2,0)</f>
        <v>0</v>
      </c>
      <c r="AT241" s="1">
        <f>IF(生徒マーク!AT241=生徒マーク!AT$3,生徒マーク!AT$2,0)</f>
        <v>0</v>
      </c>
      <c r="AU241" s="1">
        <f>IF(生徒マーク!AU241=生徒マーク!AU$3,生徒マーク!AU$2,0)</f>
        <v>0</v>
      </c>
      <c r="AV241" s="1">
        <f>IF(生徒マーク!AV241=生徒マーク!AV$3,生徒マーク!AV$2,0)</f>
        <v>0</v>
      </c>
      <c r="AW241" s="1">
        <f>IF(生徒マーク!AW241=生徒マーク!AW$3,生徒マーク!AW$2,0)</f>
        <v>0</v>
      </c>
      <c r="AX241" s="1">
        <f>IF(生徒マーク!AX241=生徒マーク!AX$3,生徒マーク!AX$2,0)</f>
        <v>0</v>
      </c>
      <c r="AY241" s="1">
        <f>IF(生徒マーク!AY241=生徒マーク!AY$3,生徒マーク!AY$2,0)</f>
        <v>0</v>
      </c>
      <c r="AZ241" s="1">
        <f>IF(生徒マーク!AZ241=生徒マーク!AZ$3,生徒マーク!AZ$2,0)</f>
        <v>0</v>
      </c>
      <c r="BA241" s="1">
        <f>IF(生徒マーク!BA241=生徒マーク!BA$3,生徒マーク!BA$2,0)</f>
        <v>0</v>
      </c>
      <c r="BB241" s="1">
        <f>IF(生徒マーク!BB241=生徒マーク!BB$3,生徒マーク!BB$2,0)</f>
        <v>0</v>
      </c>
      <c r="BC241" s="1">
        <f>IF(生徒マーク!BC241=生徒マーク!BC$3,生徒マーク!BC$2,0)</f>
        <v>0</v>
      </c>
      <c r="BD241" s="1">
        <f>IF(生徒マーク!BD241=生徒マーク!BD$3,生徒マーク!BD$2,0)</f>
        <v>0</v>
      </c>
      <c r="BE241" s="1">
        <f>IF(生徒マーク!BE241=生徒マーク!BE$3,生徒マーク!BE$2,0)</f>
        <v>0</v>
      </c>
      <c r="BF241" s="1">
        <f>IF(生徒マーク!BF241=生徒マーク!BF$3,生徒マーク!BF$2,0)</f>
        <v>0</v>
      </c>
      <c r="BG241" s="1">
        <f>IF(生徒マーク!BG241=生徒マーク!BG$3,生徒マーク!BG$2,0)</f>
        <v>0</v>
      </c>
      <c r="BH241" s="1">
        <f>IF(生徒マーク!BH241=生徒マーク!BH$3,生徒マーク!BH$2,0)</f>
        <v>0</v>
      </c>
      <c r="BI241" s="1">
        <f>IF(生徒マーク!BI241=生徒マーク!BI$3,生徒マーク!BI$2,0)</f>
        <v>0</v>
      </c>
      <c r="BJ241" s="1">
        <f>IF(生徒マーク!BJ241=生徒マーク!BJ$3,生徒マーク!BJ$2,0)</f>
        <v>0</v>
      </c>
      <c r="BK241" s="1">
        <f>IF(生徒マーク!BK241=生徒マーク!BK$3,生徒マーク!BK$2,0)</f>
        <v>0</v>
      </c>
      <c r="BL241" s="1">
        <f>IF(生徒マーク!BL241=生徒マーク!BL$3,生徒マーク!BL$2,0)</f>
        <v>0</v>
      </c>
      <c r="BM241" s="1">
        <f>IF(生徒マーク!BM241=生徒マーク!BM$3,生徒マーク!BM$2,0)</f>
        <v>0</v>
      </c>
      <c r="BN241" s="1">
        <f>IF(生徒マーク!BN241=生徒マーク!BN$3,生徒マーク!BN$2,0)</f>
        <v>0</v>
      </c>
      <c r="BO241" s="1">
        <f>IF(生徒マーク!BO241=生徒マーク!BO$3,生徒マーク!BO$2,0)</f>
        <v>0</v>
      </c>
      <c r="BP241" s="1">
        <f>IF(生徒マーク!BP241=生徒マーク!BP$3,生徒マーク!BP$2,0)</f>
        <v>0</v>
      </c>
      <c r="BQ241" s="1">
        <f>IF(生徒マーク!BQ241=生徒マーク!BQ$3,生徒マーク!BQ$2,0)</f>
        <v>0</v>
      </c>
      <c r="BR241" s="1">
        <f>IF(生徒マーク!BR241=生徒マーク!BR$3,生徒マーク!BR$2,0)</f>
        <v>0</v>
      </c>
      <c r="BS241" s="1">
        <f>IF(生徒マーク!BS241=生徒マーク!BS$3,生徒マーク!BS$2,0)</f>
        <v>0</v>
      </c>
      <c r="BT241" s="1">
        <f>IF(生徒マーク!BT241=生徒マーク!BT$3,生徒マーク!BT$2,0)</f>
        <v>0</v>
      </c>
      <c r="BU241" s="1">
        <f>IF(生徒マーク!BU241=生徒マーク!BU$3,生徒マーク!BU$2,0)</f>
        <v>0</v>
      </c>
      <c r="BV241" s="1">
        <f>IF(生徒マーク!BV241=生徒マーク!BV$3,生徒マーク!BV$2,0)</f>
        <v>0</v>
      </c>
      <c r="BW241" s="1">
        <f>IF(生徒マーク!BW241=生徒マーク!BW$3,生徒マーク!BW$2,0)</f>
        <v>0</v>
      </c>
      <c r="BX241" s="1">
        <f>IF(生徒マーク!BX241=生徒マーク!BX$3,生徒マーク!BX$2,0)</f>
        <v>0</v>
      </c>
      <c r="BY241" s="1">
        <f>IF(生徒マーク!BY241=生徒マーク!BY$3,生徒マーク!BY$2,0)</f>
        <v>0</v>
      </c>
      <c r="BZ241" s="1">
        <f>IF(生徒マーク!BZ241=生徒マーク!BZ$3,生徒マーク!BZ$2,0)</f>
        <v>0</v>
      </c>
      <c r="CA241" s="1">
        <f>IF(生徒マーク!CA241=生徒マーク!CA$3,生徒マーク!CA$2,0)</f>
        <v>0</v>
      </c>
      <c r="CB241" s="1">
        <f>IF(生徒マーク!CB241=生徒マーク!CB$3,生徒マーク!CB$2,0)</f>
        <v>0</v>
      </c>
      <c r="CC241" s="1">
        <f>IF(生徒マーク!CC241=生徒マーク!CC$3,生徒マーク!CC$2,0)</f>
        <v>0</v>
      </c>
      <c r="CD241" s="1">
        <f>IF(生徒マーク!CD241=生徒マーク!CD$3,生徒マーク!CD$2,0)</f>
        <v>0</v>
      </c>
      <c r="CE241" s="1">
        <f>IF(生徒マーク!CE241=生徒マーク!CE$3,生徒マーク!CE$2,0)</f>
        <v>0</v>
      </c>
      <c r="CF241" s="1">
        <f>IF(生徒マーク!CF241=生徒マーク!CF$3,生徒マーク!CF$2,0)</f>
        <v>0</v>
      </c>
      <c r="CG241" s="1">
        <f>IF(生徒マーク!CG241=生徒マーク!CG$3,生徒マーク!CG$2,0)</f>
        <v>0</v>
      </c>
      <c r="CH241" s="1">
        <f>IF(生徒マーク!CH241=生徒マーク!CH$3,生徒マーク!CH$2,0)</f>
        <v>0</v>
      </c>
      <c r="CI241" s="1">
        <f>IF(生徒マーク!CI241=生徒マーク!CI$3,生徒マーク!CI$2,0)</f>
        <v>0</v>
      </c>
      <c r="CJ241" s="1">
        <f>IF(生徒マーク!CJ241=生徒マーク!CJ$3,生徒マーク!CJ$2,0)</f>
        <v>0</v>
      </c>
      <c r="CK241" s="1">
        <f>IF(生徒マーク!CK241=生徒マーク!CK$3,生徒マーク!CK$2,0)</f>
        <v>0</v>
      </c>
      <c r="CL241" s="1">
        <f>IF(生徒マーク!CL241=生徒マーク!CL$3,生徒マーク!CL$2,0)</f>
        <v>0</v>
      </c>
      <c r="CM241" s="1">
        <f>IF(生徒マーク!CM241=生徒マーク!CM$3,生徒マーク!CM$2,0)</f>
        <v>0</v>
      </c>
      <c r="CN241" s="1">
        <f>IF(生徒マーク!CN241=生徒マーク!CN$3,生徒マーク!CN$2,0)</f>
        <v>0</v>
      </c>
      <c r="CO241" s="1">
        <f>IF(生徒マーク!CO241=生徒マーク!CO$3,生徒マーク!CO$2,0)</f>
        <v>0</v>
      </c>
      <c r="CP241" s="1">
        <f>IF(生徒マーク!CP241=生徒マーク!CP$3,生徒マーク!CP$2,0)</f>
        <v>0</v>
      </c>
      <c r="CQ241" s="1">
        <f>IF(生徒マーク!CQ241=生徒マーク!CQ$3,生徒マーク!CQ$2,0)</f>
        <v>0</v>
      </c>
      <c r="CR241" s="1">
        <f>IF(生徒マーク!CR241=生徒マーク!CR$3,生徒マーク!CR$2,0)</f>
        <v>0</v>
      </c>
      <c r="CS241" s="1">
        <f>IF(生徒マーク!CS241=生徒マーク!CS$3,生徒マーク!CS$2,0)</f>
        <v>0</v>
      </c>
      <c r="CT241" s="1">
        <f>IF(生徒マーク!CT241=生徒マーク!CT$3,生徒マーク!CT$2,0)</f>
        <v>0</v>
      </c>
      <c r="CU241" s="1">
        <f>IF(生徒マーク!CU241=生徒マーク!CU$3,生徒マーク!CU$2,0)</f>
        <v>0</v>
      </c>
      <c r="CV241" s="1">
        <f>IF(生徒マーク!CV241=生徒マーク!CV$3,生徒マーク!CV$2,0)</f>
        <v>0</v>
      </c>
      <c r="CW241" s="1">
        <f>IF(生徒マーク!CW241=生徒マーク!CW$3,生徒マーク!CW$2,0)</f>
        <v>0</v>
      </c>
      <c r="CX241" s="1">
        <f>IF(生徒マーク!CX241=生徒マーク!CX$3,生徒マーク!CX$2,0)</f>
        <v>0</v>
      </c>
      <c r="CY241" s="12">
        <f>IF(生徒マーク!CY241=生徒マーク!CY$3,生徒マーク!CY$2,0)</f>
        <v>0</v>
      </c>
      <c r="CZ241" s="49">
        <f t="shared" si="3"/>
        <v>0</v>
      </c>
    </row>
    <row r="242" spans="1:104" x14ac:dyDescent="0.4">
      <c r="A242" s="9">
        <v>238</v>
      </c>
      <c r="B242" s="12" t="str">
        <f>生徒マーク!B242</f>
        <v/>
      </c>
      <c r="C242" s="38">
        <f>生徒マーク!C242</f>
        <v>0</v>
      </c>
      <c r="D242" s="22">
        <f>IF(生徒マーク!D242=生徒マーク!D$3,生徒マーク!D$2,0)</f>
        <v>0</v>
      </c>
      <c r="E242" s="1">
        <f>IF(生徒マーク!E242=生徒マーク!E$3,生徒マーク!E$2,0)</f>
        <v>0</v>
      </c>
      <c r="F242" s="1">
        <f>IF(生徒マーク!F242=生徒マーク!F$3,生徒マーク!F$2,0)</f>
        <v>0</v>
      </c>
      <c r="G242" s="1">
        <f>IF(生徒マーク!G242=生徒マーク!G$3,生徒マーク!G$2,0)</f>
        <v>0</v>
      </c>
      <c r="H242" s="1">
        <f>IF(生徒マーク!H242=生徒マーク!H$3,生徒マーク!H$2,0)</f>
        <v>0</v>
      </c>
      <c r="I242" s="1">
        <f>IF(生徒マーク!I242=生徒マーク!I$3,生徒マーク!I$2,0)</f>
        <v>0</v>
      </c>
      <c r="J242" s="1">
        <f>IF(生徒マーク!J242=生徒マーク!J$3,生徒マーク!J$2,0)</f>
        <v>0</v>
      </c>
      <c r="K242" s="1">
        <f>IF(生徒マーク!K242=生徒マーク!K$3,生徒マーク!K$2,0)</f>
        <v>0</v>
      </c>
      <c r="L242" s="1">
        <f>IF(生徒マーク!L242=生徒マーク!L$3,生徒マーク!L$2,0)</f>
        <v>0</v>
      </c>
      <c r="M242" s="1">
        <f>IF(生徒マーク!M242=生徒マーク!M$3,生徒マーク!M$2,0)</f>
        <v>0</v>
      </c>
      <c r="N242" s="1">
        <f>IF(生徒マーク!N242=生徒マーク!N$3,生徒マーク!N$2,0)</f>
        <v>0</v>
      </c>
      <c r="O242" s="1">
        <f>IF(生徒マーク!O242=生徒マーク!O$3,生徒マーク!O$2,0)</f>
        <v>0</v>
      </c>
      <c r="P242" s="1">
        <f>IF(生徒マーク!P242=生徒マーク!P$3,生徒マーク!P$2,0)</f>
        <v>0</v>
      </c>
      <c r="Q242" s="1">
        <f>IF(生徒マーク!Q242=生徒マーク!Q$3,生徒マーク!Q$2,0)</f>
        <v>0</v>
      </c>
      <c r="R242" s="1">
        <f>IF(生徒マーク!R242=生徒マーク!R$3,生徒マーク!R$2,0)</f>
        <v>0</v>
      </c>
      <c r="S242" s="1">
        <f>IF(生徒マーク!S242=生徒マーク!S$3,生徒マーク!S$2,0)</f>
        <v>0</v>
      </c>
      <c r="T242" s="1">
        <f>IF(生徒マーク!T242=生徒マーク!T$3,生徒マーク!T$2,0)</f>
        <v>0</v>
      </c>
      <c r="U242" s="1">
        <f>IF(生徒マーク!U242=生徒マーク!U$3,生徒マーク!U$2,0)</f>
        <v>0</v>
      </c>
      <c r="V242" s="1">
        <f>IF(生徒マーク!V242=生徒マーク!V$3,生徒マーク!V$2,0)</f>
        <v>0</v>
      </c>
      <c r="W242" s="1">
        <f>IF(生徒マーク!W242=生徒マーク!W$3,生徒マーク!W$2,0)</f>
        <v>0</v>
      </c>
      <c r="X242" s="1">
        <f>IF(生徒マーク!X242=生徒マーク!X$3,生徒マーク!X$2,0)</f>
        <v>0</v>
      </c>
      <c r="Y242" s="1">
        <f>IF(生徒マーク!Y242=生徒マーク!Y$3,生徒マーク!Y$2,0)</f>
        <v>0</v>
      </c>
      <c r="Z242" s="1">
        <f>IF(生徒マーク!Z242=生徒マーク!Z$3,生徒マーク!Z$2,0)</f>
        <v>0</v>
      </c>
      <c r="AA242" s="1">
        <f>IF(生徒マーク!AA242=生徒マーク!AA$3,生徒マーク!AA$2,0)</f>
        <v>0</v>
      </c>
      <c r="AB242" s="1">
        <f>IF(生徒マーク!AB242=生徒マーク!AB$3,生徒マーク!AB$2,0)</f>
        <v>0</v>
      </c>
      <c r="AC242" s="1">
        <f>IF(生徒マーク!AC242=生徒マーク!AC$3,生徒マーク!AC$2,0)</f>
        <v>0</v>
      </c>
      <c r="AD242" s="1">
        <f>IF(生徒マーク!AD242=生徒マーク!AD$3,生徒マーク!AD$2,0)</f>
        <v>0</v>
      </c>
      <c r="AE242" s="1">
        <f>IF(生徒マーク!AE242=生徒マーク!AE$3,生徒マーク!AE$2,0)</f>
        <v>0</v>
      </c>
      <c r="AF242" s="1">
        <f>IF(生徒マーク!AF242=生徒マーク!AF$3,生徒マーク!AF$2,0)</f>
        <v>0</v>
      </c>
      <c r="AG242" s="1">
        <f>IF(生徒マーク!AG242=生徒マーク!AG$3,生徒マーク!AG$2,0)</f>
        <v>0</v>
      </c>
      <c r="AH242" s="1">
        <f>IF(生徒マーク!AH242=生徒マーク!AH$3,生徒マーク!AH$2,0)</f>
        <v>0</v>
      </c>
      <c r="AI242" s="1">
        <f>IF(生徒マーク!AI242=生徒マーク!AI$3,生徒マーク!AI$2,0)</f>
        <v>0</v>
      </c>
      <c r="AJ242" s="1">
        <f>IF(生徒マーク!AJ242=生徒マーク!AJ$3,生徒マーク!AJ$2,0)</f>
        <v>0</v>
      </c>
      <c r="AK242" s="1">
        <f>IF(生徒マーク!AK242=生徒マーク!AK$3,生徒マーク!AK$2,0)</f>
        <v>0</v>
      </c>
      <c r="AL242" s="1">
        <f>IF(生徒マーク!AL242=生徒マーク!AL$3,生徒マーク!AL$2,0)</f>
        <v>0</v>
      </c>
      <c r="AM242" s="1">
        <f>IF(生徒マーク!AM242=生徒マーク!AM$3,生徒マーク!AM$2,0)</f>
        <v>0</v>
      </c>
      <c r="AN242" s="1">
        <f>IF(生徒マーク!AN242=生徒マーク!AN$3,生徒マーク!AN$2,0)</f>
        <v>0</v>
      </c>
      <c r="AO242" s="1">
        <f>IF(生徒マーク!AO242=生徒マーク!AO$3,生徒マーク!AO$2,0)</f>
        <v>0</v>
      </c>
      <c r="AP242" s="1">
        <f>IF(生徒マーク!AP242=生徒マーク!AP$3,生徒マーク!AP$2,0)</f>
        <v>0</v>
      </c>
      <c r="AQ242" s="1">
        <f>IF(生徒マーク!AQ242=生徒マーク!AQ$3,生徒マーク!AQ$2,0)</f>
        <v>0</v>
      </c>
      <c r="AR242" s="1">
        <f>IF(生徒マーク!AR242=生徒マーク!AR$3,生徒マーク!AR$2,0)</f>
        <v>0</v>
      </c>
      <c r="AS242" s="1">
        <f>IF(生徒マーク!AS242=生徒マーク!AS$3,生徒マーク!AS$2,0)</f>
        <v>0</v>
      </c>
      <c r="AT242" s="1">
        <f>IF(生徒マーク!AT242=生徒マーク!AT$3,生徒マーク!AT$2,0)</f>
        <v>0</v>
      </c>
      <c r="AU242" s="1">
        <f>IF(生徒マーク!AU242=生徒マーク!AU$3,生徒マーク!AU$2,0)</f>
        <v>0</v>
      </c>
      <c r="AV242" s="1">
        <f>IF(生徒マーク!AV242=生徒マーク!AV$3,生徒マーク!AV$2,0)</f>
        <v>0</v>
      </c>
      <c r="AW242" s="1">
        <f>IF(生徒マーク!AW242=生徒マーク!AW$3,生徒マーク!AW$2,0)</f>
        <v>0</v>
      </c>
      <c r="AX242" s="1">
        <f>IF(生徒マーク!AX242=生徒マーク!AX$3,生徒マーク!AX$2,0)</f>
        <v>0</v>
      </c>
      <c r="AY242" s="1">
        <f>IF(生徒マーク!AY242=生徒マーク!AY$3,生徒マーク!AY$2,0)</f>
        <v>0</v>
      </c>
      <c r="AZ242" s="1">
        <f>IF(生徒マーク!AZ242=生徒マーク!AZ$3,生徒マーク!AZ$2,0)</f>
        <v>0</v>
      </c>
      <c r="BA242" s="1">
        <f>IF(生徒マーク!BA242=生徒マーク!BA$3,生徒マーク!BA$2,0)</f>
        <v>0</v>
      </c>
      <c r="BB242" s="1">
        <f>IF(生徒マーク!BB242=生徒マーク!BB$3,生徒マーク!BB$2,0)</f>
        <v>0</v>
      </c>
      <c r="BC242" s="1">
        <f>IF(生徒マーク!BC242=生徒マーク!BC$3,生徒マーク!BC$2,0)</f>
        <v>0</v>
      </c>
      <c r="BD242" s="1">
        <f>IF(生徒マーク!BD242=生徒マーク!BD$3,生徒マーク!BD$2,0)</f>
        <v>0</v>
      </c>
      <c r="BE242" s="1">
        <f>IF(生徒マーク!BE242=生徒マーク!BE$3,生徒マーク!BE$2,0)</f>
        <v>0</v>
      </c>
      <c r="BF242" s="1">
        <f>IF(生徒マーク!BF242=生徒マーク!BF$3,生徒マーク!BF$2,0)</f>
        <v>0</v>
      </c>
      <c r="BG242" s="1">
        <f>IF(生徒マーク!BG242=生徒マーク!BG$3,生徒マーク!BG$2,0)</f>
        <v>0</v>
      </c>
      <c r="BH242" s="1">
        <f>IF(生徒マーク!BH242=生徒マーク!BH$3,生徒マーク!BH$2,0)</f>
        <v>0</v>
      </c>
      <c r="BI242" s="1">
        <f>IF(生徒マーク!BI242=生徒マーク!BI$3,生徒マーク!BI$2,0)</f>
        <v>0</v>
      </c>
      <c r="BJ242" s="1">
        <f>IF(生徒マーク!BJ242=生徒マーク!BJ$3,生徒マーク!BJ$2,0)</f>
        <v>0</v>
      </c>
      <c r="BK242" s="1">
        <f>IF(生徒マーク!BK242=生徒マーク!BK$3,生徒マーク!BK$2,0)</f>
        <v>0</v>
      </c>
      <c r="BL242" s="1">
        <f>IF(生徒マーク!BL242=生徒マーク!BL$3,生徒マーク!BL$2,0)</f>
        <v>0</v>
      </c>
      <c r="BM242" s="1">
        <f>IF(生徒マーク!BM242=生徒マーク!BM$3,生徒マーク!BM$2,0)</f>
        <v>0</v>
      </c>
      <c r="BN242" s="1">
        <f>IF(生徒マーク!BN242=生徒マーク!BN$3,生徒マーク!BN$2,0)</f>
        <v>0</v>
      </c>
      <c r="BO242" s="1">
        <f>IF(生徒マーク!BO242=生徒マーク!BO$3,生徒マーク!BO$2,0)</f>
        <v>0</v>
      </c>
      <c r="BP242" s="1">
        <f>IF(生徒マーク!BP242=生徒マーク!BP$3,生徒マーク!BP$2,0)</f>
        <v>0</v>
      </c>
      <c r="BQ242" s="1">
        <f>IF(生徒マーク!BQ242=生徒マーク!BQ$3,生徒マーク!BQ$2,0)</f>
        <v>0</v>
      </c>
      <c r="BR242" s="1">
        <f>IF(生徒マーク!BR242=生徒マーク!BR$3,生徒マーク!BR$2,0)</f>
        <v>0</v>
      </c>
      <c r="BS242" s="1">
        <f>IF(生徒マーク!BS242=生徒マーク!BS$3,生徒マーク!BS$2,0)</f>
        <v>0</v>
      </c>
      <c r="BT242" s="1">
        <f>IF(生徒マーク!BT242=生徒マーク!BT$3,生徒マーク!BT$2,0)</f>
        <v>0</v>
      </c>
      <c r="BU242" s="1">
        <f>IF(生徒マーク!BU242=生徒マーク!BU$3,生徒マーク!BU$2,0)</f>
        <v>0</v>
      </c>
      <c r="BV242" s="1">
        <f>IF(生徒マーク!BV242=生徒マーク!BV$3,生徒マーク!BV$2,0)</f>
        <v>0</v>
      </c>
      <c r="BW242" s="1">
        <f>IF(生徒マーク!BW242=生徒マーク!BW$3,生徒マーク!BW$2,0)</f>
        <v>0</v>
      </c>
      <c r="BX242" s="1">
        <f>IF(生徒マーク!BX242=生徒マーク!BX$3,生徒マーク!BX$2,0)</f>
        <v>0</v>
      </c>
      <c r="BY242" s="1">
        <f>IF(生徒マーク!BY242=生徒マーク!BY$3,生徒マーク!BY$2,0)</f>
        <v>0</v>
      </c>
      <c r="BZ242" s="1">
        <f>IF(生徒マーク!BZ242=生徒マーク!BZ$3,生徒マーク!BZ$2,0)</f>
        <v>0</v>
      </c>
      <c r="CA242" s="1">
        <f>IF(生徒マーク!CA242=生徒マーク!CA$3,生徒マーク!CA$2,0)</f>
        <v>0</v>
      </c>
      <c r="CB242" s="1">
        <f>IF(生徒マーク!CB242=生徒マーク!CB$3,生徒マーク!CB$2,0)</f>
        <v>0</v>
      </c>
      <c r="CC242" s="1">
        <f>IF(生徒マーク!CC242=生徒マーク!CC$3,生徒マーク!CC$2,0)</f>
        <v>0</v>
      </c>
      <c r="CD242" s="1">
        <f>IF(生徒マーク!CD242=生徒マーク!CD$3,生徒マーク!CD$2,0)</f>
        <v>0</v>
      </c>
      <c r="CE242" s="1">
        <f>IF(生徒マーク!CE242=生徒マーク!CE$3,生徒マーク!CE$2,0)</f>
        <v>0</v>
      </c>
      <c r="CF242" s="1">
        <f>IF(生徒マーク!CF242=生徒マーク!CF$3,生徒マーク!CF$2,0)</f>
        <v>0</v>
      </c>
      <c r="CG242" s="1">
        <f>IF(生徒マーク!CG242=生徒マーク!CG$3,生徒マーク!CG$2,0)</f>
        <v>0</v>
      </c>
      <c r="CH242" s="1">
        <f>IF(生徒マーク!CH242=生徒マーク!CH$3,生徒マーク!CH$2,0)</f>
        <v>0</v>
      </c>
      <c r="CI242" s="1">
        <f>IF(生徒マーク!CI242=生徒マーク!CI$3,生徒マーク!CI$2,0)</f>
        <v>0</v>
      </c>
      <c r="CJ242" s="1">
        <f>IF(生徒マーク!CJ242=生徒マーク!CJ$3,生徒マーク!CJ$2,0)</f>
        <v>0</v>
      </c>
      <c r="CK242" s="1">
        <f>IF(生徒マーク!CK242=生徒マーク!CK$3,生徒マーク!CK$2,0)</f>
        <v>0</v>
      </c>
      <c r="CL242" s="1">
        <f>IF(生徒マーク!CL242=生徒マーク!CL$3,生徒マーク!CL$2,0)</f>
        <v>0</v>
      </c>
      <c r="CM242" s="1">
        <f>IF(生徒マーク!CM242=生徒マーク!CM$3,生徒マーク!CM$2,0)</f>
        <v>0</v>
      </c>
      <c r="CN242" s="1">
        <f>IF(生徒マーク!CN242=生徒マーク!CN$3,生徒マーク!CN$2,0)</f>
        <v>0</v>
      </c>
      <c r="CO242" s="1">
        <f>IF(生徒マーク!CO242=生徒マーク!CO$3,生徒マーク!CO$2,0)</f>
        <v>0</v>
      </c>
      <c r="CP242" s="1">
        <f>IF(生徒マーク!CP242=生徒マーク!CP$3,生徒マーク!CP$2,0)</f>
        <v>0</v>
      </c>
      <c r="CQ242" s="1">
        <f>IF(生徒マーク!CQ242=生徒マーク!CQ$3,生徒マーク!CQ$2,0)</f>
        <v>0</v>
      </c>
      <c r="CR242" s="1">
        <f>IF(生徒マーク!CR242=生徒マーク!CR$3,生徒マーク!CR$2,0)</f>
        <v>0</v>
      </c>
      <c r="CS242" s="1">
        <f>IF(生徒マーク!CS242=生徒マーク!CS$3,生徒マーク!CS$2,0)</f>
        <v>0</v>
      </c>
      <c r="CT242" s="1">
        <f>IF(生徒マーク!CT242=生徒マーク!CT$3,生徒マーク!CT$2,0)</f>
        <v>0</v>
      </c>
      <c r="CU242" s="1">
        <f>IF(生徒マーク!CU242=生徒マーク!CU$3,生徒マーク!CU$2,0)</f>
        <v>0</v>
      </c>
      <c r="CV242" s="1">
        <f>IF(生徒マーク!CV242=生徒マーク!CV$3,生徒マーク!CV$2,0)</f>
        <v>0</v>
      </c>
      <c r="CW242" s="1">
        <f>IF(生徒マーク!CW242=生徒マーク!CW$3,生徒マーク!CW$2,0)</f>
        <v>0</v>
      </c>
      <c r="CX242" s="1">
        <f>IF(生徒マーク!CX242=生徒マーク!CX$3,生徒マーク!CX$2,0)</f>
        <v>0</v>
      </c>
      <c r="CY242" s="12">
        <f>IF(生徒マーク!CY242=生徒マーク!CY$3,生徒マーク!CY$2,0)</f>
        <v>0</v>
      </c>
      <c r="CZ242" s="49">
        <f t="shared" si="3"/>
        <v>0</v>
      </c>
    </row>
    <row r="243" spans="1:104" x14ac:dyDescent="0.4">
      <c r="A243" s="9">
        <v>239</v>
      </c>
      <c r="B243" s="12" t="str">
        <f>生徒マーク!B243</f>
        <v/>
      </c>
      <c r="C243" s="38">
        <f>生徒マーク!C243</f>
        <v>0</v>
      </c>
      <c r="D243" s="22">
        <f>IF(生徒マーク!D243=生徒マーク!D$3,生徒マーク!D$2,0)</f>
        <v>0</v>
      </c>
      <c r="E243" s="1">
        <f>IF(生徒マーク!E243=生徒マーク!E$3,生徒マーク!E$2,0)</f>
        <v>0</v>
      </c>
      <c r="F243" s="1">
        <f>IF(生徒マーク!F243=生徒マーク!F$3,生徒マーク!F$2,0)</f>
        <v>0</v>
      </c>
      <c r="G243" s="1">
        <f>IF(生徒マーク!G243=生徒マーク!G$3,生徒マーク!G$2,0)</f>
        <v>0</v>
      </c>
      <c r="H243" s="1">
        <f>IF(生徒マーク!H243=生徒マーク!H$3,生徒マーク!H$2,0)</f>
        <v>0</v>
      </c>
      <c r="I243" s="1">
        <f>IF(生徒マーク!I243=生徒マーク!I$3,生徒マーク!I$2,0)</f>
        <v>0</v>
      </c>
      <c r="J243" s="1">
        <f>IF(生徒マーク!J243=生徒マーク!J$3,生徒マーク!J$2,0)</f>
        <v>0</v>
      </c>
      <c r="K243" s="1">
        <f>IF(生徒マーク!K243=生徒マーク!K$3,生徒マーク!K$2,0)</f>
        <v>0</v>
      </c>
      <c r="L243" s="1">
        <f>IF(生徒マーク!L243=生徒マーク!L$3,生徒マーク!L$2,0)</f>
        <v>0</v>
      </c>
      <c r="M243" s="1">
        <f>IF(生徒マーク!M243=生徒マーク!M$3,生徒マーク!M$2,0)</f>
        <v>0</v>
      </c>
      <c r="N243" s="1">
        <f>IF(生徒マーク!N243=生徒マーク!N$3,生徒マーク!N$2,0)</f>
        <v>0</v>
      </c>
      <c r="O243" s="1">
        <f>IF(生徒マーク!O243=生徒マーク!O$3,生徒マーク!O$2,0)</f>
        <v>0</v>
      </c>
      <c r="P243" s="1">
        <f>IF(生徒マーク!P243=生徒マーク!P$3,生徒マーク!P$2,0)</f>
        <v>0</v>
      </c>
      <c r="Q243" s="1">
        <f>IF(生徒マーク!Q243=生徒マーク!Q$3,生徒マーク!Q$2,0)</f>
        <v>0</v>
      </c>
      <c r="R243" s="1">
        <f>IF(生徒マーク!R243=生徒マーク!R$3,生徒マーク!R$2,0)</f>
        <v>0</v>
      </c>
      <c r="S243" s="1">
        <f>IF(生徒マーク!S243=生徒マーク!S$3,生徒マーク!S$2,0)</f>
        <v>0</v>
      </c>
      <c r="T243" s="1">
        <f>IF(生徒マーク!T243=生徒マーク!T$3,生徒マーク!T$2,0)</f>
        <v>0</v>
      </c>
      <c r="U243" s="1">
        <f>IF(生徒マーク!U243=生徒マーク!U$3,生徒マーク!U$2,0)</f>
        <v>0</v>
      </c>
      <c r="V243" s="1">
        <f>IF(生徒マーク!V243=生徒マーク!V$3,生徒マーク!V$2,0)</f>
        <v>0</v>
      </c>
      <c r="W243" s="1">
        <f>IF(生徒マーク!W243=生徒マーク!W$3,生徒マーク!W$2,0)</f>
        <v>0</v>
      </c>
      <c r="X243" s="1">
        <f>IF(生徒マーク!X243=生徒マーク!X$3,生徒マーク!X$2,0)</f>
        <v>0</v>
      </c>
      <c r="Y243" s="1">
        <f>IF(生徒マーク!Y243=生徒マーク!Y$3,生徒マーク!Y$2,0)</f>
        <v>0</v>
      </c>
      <c r="Z243" s="1">
        <f>IF(生徒マーク!Z243=生徒マーク!Z$3,生徒マーク!Z$2,0)</f>
        <v>0</v>
      </c>
      <c r="AA243" s="1">
        <f>IF(生徒マーク!AA243=生徒マーク!AA$3,生徒マーク!AA$2,0)</f>
        <v>0</v>
      </c>
      <c r="AB243" s="1">
        <f>IF(生徒マーク!AB243=生徒マーク!AB$3,生徒マーク!AB$2,0)</f>
        <v>0</v>
      </c>
      <c r="AC243" s="1">
        <f>IF(生徒マーク!AC243=生徒マーク!AC$3,生徒マーク!AC$2,0)</f>
        <v>0</v>
      </c>
      <c r="AD243" s="1">
        <f>IF(生徒マーク!AD243=生徒マーク!AD$3,生徒マーク!AD$2,0)</f>
        <v>0</v>
      </c>
      <c r="AE243" s="1">
        <f>IF(生徒マーク!AE243=生徒マーク!AE$3,生徒マーク!AE$2,0)</f>
        <v>0</v>
      </c>
      <c r="AF243" s="1">
        <f>IF(生徒マーク!AF243=生徒マーク!AF$3,生徒マーク!AF$2,0)</f>
        <v>0</v>
      </c>
      <c r="AG243" s="1">
        <f>IF(生徒マーク!AG243=生徒マーク!AG$3,生徒マーク!AG$2,0)</f>
        <v>0</v>
      </c>
      <c r="AH243" s="1">
        <f>IF(生徒マーク!AH243=生徒マーク!AH$3,生徒マーク!AH$2,0)</f>
        <v>0</v>
      </c>
      <c r="AI243" s="1">
        <f>IF(生徒マーク!AI243=生徒マーク!AI$3,生徒マーク!AI$2,0)</f>
        <v>0</v>
      </c>
      <c r="AJ243" s="1">
        <f>IF(生徒マーク!AJ243=生徒マーク!AJ$3,生徒マーク!AJ$2,0)</f>
        <v>0</v>
      </c>
      <c r="AK243" s="1">
        <f>IF(生徒マーク!AK243=生徒マーク!AK$3,生徒マーク!AK$2,0)</f>
        <v>0</v>
      </c>
      <c r="AL243" s="1">
        <f>IF(生徒マーク!AL243=生徒マーク!AL$3,生徒マーク!AL$2,0)</f>
        <v>0</v>
      </c>
      <c r="AM243" s="1">
        <f>IF(生徒マーク!AM243=生徒マーク!AM$3,生徒マーク!AM$2,0)</f>
        <v>0</v>
      </c>
      <c r="AN243" s="1">
        <f>IF(生徒マーク!AN243=生徒マーク!AN$3,生徒マーク!AN$2,0)</f>
        <v>0</v>
      </c>
      <c r="AO243" s="1">
        <f>IF(生徒マーク!AO243=生徒マーク!AO$3,生徒マーク!AO$2,0)</f>
        <v>0</v>
      </c>
      <c r="AP243" s="1">
        <f>IF(生徒マーク!AP243=生徒マーク!AP$3,生徒マーク!AP$2,0)</f>
        <v>0</v>
      </c>
      <c r="AQ243" s="1">
        <f>IF(生徒マーク!AQ243=生徒マーク!AQ$3,生徒マーク!AQ$2,0)</f>
        <v>0</v>
      </c>
      <c r="AR243" s="1">
        <f>IF(生徒マーク!AR243=生徒マーク!AR$3,生徒マーク!AR$2,0)</f>
        <v>0</v>
      </c>
      <c r="AS243" s="1">
        <f>IF(生徒マーク!AS243=生徒マーク!AS$3,生徒マーク!AS$2,0)</f>
        <v>0</v>
      </c>
      <c r="AT243" s="1">
        <f>IF(生徒マーク!AT243=生徒マーク!AT$3,生徒マーク!AT$2,0)</f>
        <v>0</v>
      </c>
      <c r="AU243" s="1">
        <f>IF(生徒マーク!AU243=生徒マーク!AU$3,生徒マーク!AU$2,0)</f>
        <v>0</v>
      </c>
      <c r="AV243" s="1">
        <f>IF(生徒マーク!AV243=生徒マーク!AV$3,生徒マーク!AV$2,0)</f>
        <v>0</v>
      </c>
      <c r="AW243" s="1">
        <f>IF(生徒マーク!AW243=生徒マーク!AW$3,生徒マーク!AW$2,0)</f>
        <v>0</v>
      </c>
      <c r="AX243" s="1">
        <f>IF(生徒マーク!AX243=生徒マーク!AX$3,生徒マーク!AX$2,0)</f>
        <v>0</v>
      </c>
      <c r="AY243" s="1">
        <f>IF(生徒マーク!AY243=生徒マーク!AY$3,生徒マーク!AY$2,0)</f>
        <v>0</v>
      </c>
      <c r="AZ243" s="1">
        <f>IF(生徒マーク!AZ243=生徒マーク!AZ$3,生徒マーク!AZ$2,0)</f>
        <v>0</v>
      </c>
      <c r="BA243" s="1">
        <f>IF(生徒マーク!BA243=生徒マーク!BA$3,生徒マーク!BA$2,0)</f>
        <v>0</v>
      </c>
      <c r="BB243" s="1">
        <f>IF(生徒マーク!BB243=生徒マーク!BB$3,生徒マーク!BB$2,0)</f>
        <v>0</v>
      </c>
      <c r="BC243" s="1">
        <f>IF(生徒マーク!BC243=生徒マーク!BC$3,生徒マーク!BC$2,0)</f>
        <v>0</v>
      </c>
      <c r="BD243" s="1">
        <f>IF(生徒マーク!BD243=生徒マーク!BD$3,生徒マーク!BD$2,0)</f>
        <v>0</v>
      </c>
      <c r="BE243" s="1">
        <f>IF(生徒マーク!BE243=生徒マーク!BE$3,生徒マーク!BE$2,0)</f>
        <v>0</v>
      </c>
      <c r="BF243" s="1">
        <f>IF(生徒マーク!BF243=生徒マーク!BF$3,生徒マーク!BF$2,0)</f>
        <v>0</v>
      </c>
      <c r="BG243" s="1">
        <f>IF(生徒マーク!BG243=生徒マーク!BG$3,生徒マーク!BG$2,0)</f>
        <v>0</v>
      </c>
      <c r="BH243" s="1">
        <f>IF(生徒マーク!BH243=生徒マーク!BH$3,生徒マーク!BH$2,0)</f>
        <v>0</v>
      </c>
      <c r="BI243" s="1">
        <f>IF(生徒マーク!BI243=生徒マーク!BI$3,生徒マーク!BI$2,0)</f>
        <v>0</v>
      </c>
      <c r="BJ243" s="1">
        <f>IF(生徒マーク!BJ243=生徒マーク!BJ$3,生徒マーク!BJ$2,0)</f>
        <v>0</v>
      </c>
      <c r="BK243" s="1">
        <f>IF(生徒マーク!BK243=生徒マーク!BK$3,生徒マーク!BK$2,0)</f>
        <v>0</v>
      </c>
      <c r="BL243" s="1">
        <f>IF(生徒マーク!BL243=生徒マーク!BL$3,生徒マーク!BL$2,0)</f>
        <v>0</v>
      </c>
      <c r="BM243" s="1">
        <f>IF(生徒マーク!BM243=生徒マーク!BM$3,生徒マーク!BM$2,0)</f>
        <v>0</v>
      </c>
      <c r="BN243" s="1">
        <f>IF(生徒マーク!BN243=生徒マーク!BN$3,生徒マーク!BN$2,0)</f>
        <v>0</v>
      </c>
      <c r="BO243" s="1">
        <f>IF(生徒マーク!BO243=生徒マーク!BO$3,生徒マーク!BO$2,0)</f>
        <v>0</v>
      </c>
      <c r="BP243" s="1">
        <f>IF(生徒マーク!BP243=生徒マーク!BP$3,生徒マーク!BP$2,0)</f>
        <v>0</v>
      </c>
      <c r="BQ243" s="1">
        <f>IF(生徒マーク!BQ243=生徒マーク!BQ$3,生徒マーク!BQ$2,0)</f>
        <v>0</v>
      </c>
      <c r="BR243" s="1">
        <f>IF(生徒マーク!BR243=生徒マーク!BR$3,生徒マーク!BR$2,0)</f>
        <v>0</v>
      </c>
      <c r="BS243" s="1">
        <f>IF(生徒マーク!BS243=生徒マーク!BS$3,生徒マーク!BS$2,0)</f>
        <v>0</v>
      </c>
      <c r="BT243" s="1">
        <f>IF(生徒マーク!BT243=生徒マーク!BT$3,生徒マーク!BT$2,0)</f>
        <v>0</v>
      </c>
      <c r="BU243" s="1">
        <f>IF(生徒マーク!BU243=生徒マーク!BU$3,生徒マーク!BU$2,0)</f>
        <v>0</v>
      </c>
      <c r="BV243" s="1">
        <f>IF(生徒マーク!BV243=生徒マーク!BV$3,生徒マーク!BV$2,0)</f>
        <v>0</v>
      </c>
      <c r="BW243" s="1">
        <f>IF(生徒マーク!BW243=生徒マーク!BW$3,生徒マーク!BW$2,0)</f>
        <v>0</v>
      </c>
      <c r="BX243" s="1">
        <f>IF(生徒マーク!BX243=生徒マーク!BX$3,生徒マーク!BX$2,0)</f>
        <v>0</v>
      </c>
      <c r="BY243" s="1">
        <f>IF(生徒マーク!BY243=生徒マーク!BY$3,生徒マーク!BY$2,0)</f>
        <v>0</v>
      </c>
      <c r="BZ243" s="1">
        <f>IF(生徒マーク!BZ243=生徒マーク!BZ$3,生徒マーク!BZ$2,0)</f>
        <v>0</v>
      </c>
      <c r="CA243" s="1">
        <f>IF(生徒マーク!CA243=生徒マーク!CA$3,生徒マーク!CA$2,0)</f>
        <v>0</v>
      </c>
      <c r="CB243" s="1">
        <f>IF(生徒マーク!CB243=生徒マーク!CB$3,生徒マーク!CB$2,0)</f>
        <v>0</v>
      </c>
      <c r="CC243" s="1">
        <f>IF(生徒マーク!CC243=生徒マーク!CC$3,生徒マーク!CC$2,0)</f>
        <v>0</v>
      </c>
      <c r="CD243" s="1">
        <f>IF(生徒マーク!CD243=生徒マーク!CD$3,生徒マーク!CD$2,0)</f>
        <v>0</v>
      </c>
      <c r="CE243" s="1">
        <f>IF(生徒マーク!CE243=生徒マーク!CE$3,生徒マーク!CE$2,0)</f>
        <v>0</v>
      </c>
      <c r="CF243" s="1">
        <f>IF(生徒マーク!CF243=生徒マーク!CF$3,生徒マーク!CF$2,0)</f>
        <v>0</v>
      </c>
      <c r="CG243" s="1">
        <f>IF(生徒マーク!CG243=生徒マーク!CG$3,生徒マーク!CG$2,0)</f>
        <v>0</v>
      </c>
      <c r="CH243" s="1">
        <f>IF(生徒マーク!CH243=生徒マーク!CH$3,生徒マーク!CH$2,0)</f>
        <v>0</v>
      </c>
      <c r="CI243" s="1">
        <f>IF(生徒マーク!CI243=生徒マーク!CI$3,生徒マーク!CI$2,0)</f>
        <v>0</v>
      </c>
      <c r="CJ243" s="1">
        <f>IF(生徒マーク!CJ243=生徒マーク!CJ$3,生徒マーク!CJ$2,0)</f>
        <v>0</v>
      </c>
      <c r="CK243" s="1">
        <f>IF(生徒マーク!CK243=生徒マーク!CK$3,生徒マーク!CK$2,0)</f>
        <v>0</v>
      </c>
      <c r="CL243" s="1">
        <f>IF(生徒マーク!CL243=生徒マーク!CL$3,生徒マーク!CL$2,0)</f>
        <v>0</v>
      </c>
      <c r="CM243" s="1">
        <f>IF(生徒マーク!CM243=生徒マーク!CM$3,生徒マーク!CM$2,0)</f>
        <v>0</v>
      </c>
      <c r="CN243" s="1">
        <f>IF(生徒マーク!CN243=生徒マーク!CN$3,生徒マーク!CN$2,0)</f>
        <v>0</v>
      </c>
      <c r="CO243" s="1">
        <f>IF(生徒マーク!CO243=生徒マーク!CO$3,生徒マーク!CO$2,0)</f>
        <v>0</v>
      </c>
      <c r="CP243" s="1">
        <f>IF(生徒マーク!CP243=生徒マーク!CP$3,生徒マーク!CP$2,0)</f>
        <v>0</v>
      </c>
      <c r="CQ243" s="1">
        <f>IF(生徒マーク!CQ243=生徒マーク!CQ$3,生徒マーク!CQ$2,0)</f>
        <v>0</v>
      </c>
      <c r="CR243" s="1">
        <f>IF(生徒マーク!CR243=生徒マーク!CR$3,生徒マーク!CR$2,0)</f>
        <v>0</v>
      </c>
      <c r="CS243" s="1">
        <f>IF(生徒マーク!CS243=生徒マーク!CS$3,生徒マーク!CS$2,0)</f>
        <v>0</v>
      </c>
      <c r="CT243" s="1">
        <f>IF(生徒マーク!CT243=生徒マーク!CT$3,生徒マーク!CT$2,0)</f>
        <v>0</v>
      </c>
      <c r="CU243" s="1">
        <f>IF(生徒マーク!CU243=生徒マーク!CU$3,生徒マーク!CU$2,0)</f>
        <v>0</v>
      </c>
      <c r="CV243" s="1">
        <f>IF(生徒マーク!CV243=生徒マーク!CV$3,生徒マーク!CV$2,0)</f>
        <v>0</v>
      </c>
      <c r="CW243" s="1">
        <f>IF(生徒マーク!CW243=生徒マーク!CW$3,生徒マーク!CW$2,0)</f>
        <v>0</v>
      </c>
      <c r="CX243" s="1">
        <f>IF(生徒マーク!CX243=生徒マーク!CX$3,生徒マーク!CX$2,0)</f>
        <v>0</v>
      </c>
      <c r="CY243" s="12">
        <f>IF(生徒マーク!CY243=生徒マーク!CY$3,生徒マーク!CY$2,0)</f>
        <v>0</v>
      </c>
      <c r="CZ243" s="49">
        <f t="shared" si="3"/>
        <v>0</v>
      </c>
    </row>
    <row r="244" spans="1:104" x14ac:dyDescent="0.4">
      <c r="A244" s="9">
        <v>240</v>
      </c>
      <c r="B244" s="12" t="str">
        <f>生徒マーク!B244</f>
        <v/>
      </c>
      <c r="C244" s="38">
        <f>生徒マーク!C244</f>
        <v>0</v>
      </c>
      <c r="D244" s="22">
        <f>IF(生徒マーク!D244=生徒マーク!D$3,生徒マーク!D$2,0)</f>
        <v>0</v>
      </c>
      <c r="E244" s="1">
        <f>IF(生徒マーク!E244=生徒マーク!E$3,生徒マーク!E$2,0)</f>
        <v>0</v>
      </c>
      <c r="F244" s="1">
        <f>IF(生徒マーク!F244=生徒マーク!F$3,生徒マーク!F$2,0)</f>
        <v>0</v>
      </c>
      <c r="G244" s="1">
        <f>IF(生徒マーク!G244=生徒マーク!G$3,生徒マーク!G$2,0)</f>
        <v>0</v>
      </c>
      <c r="H244" s="1">
        <f>IF(生徒マーク!H244=生徒マーク!H$3,生徒マーク!H$2,0)</f>
        <v>0</v>
      </c>
      <c r="I244" s="1">
        <f>IF(生徒マーク!I244=生徒マーク!I$3,生徒マーク!I$2,0)</f>
        <v>0</v>
      </c>
      <c r="J244" s="1">
        <f>IF(生徒マーク!J244=生徒マーク!J$3,生徒マーク!J$2,0)</f>
        <v>0</v>
      </c>
      <c r="K244" s="1">
        <f>IF(生徒マーク!K244=生徒マーク!K$3,生徒マーク!K$2,0)</f>
        <v>0</v>
      </c>
      <c r="L244" s="1">
        <f>IF(生徒マーク!L244=生徒マーク!L$3,生徒マーク!L$2,0)</f>
        <v>0</v>
      </c>
      <c r="M244" s="1">
        <f>IF(生徒マーク!M244=生徒マーク!M$3,生徒マーク!M$2,0)</f>
        <v>0</v>
      </c>
      <c r="N244" s="1">
        <f>IF(生徒マーク!N244=生徒マーク!N$3,生徒マーク!N$2,0)</f>
        <v>0</v>
      </c>
      <c r="O244" s="1">
        <f>IF(生徒マーク!O244=生徒マーク!O$3,生徒マーク!O$2,0)</f>
        <v>0</v>
      </c>
      <c r="P244" s="1">
        <f>IF(生徒マーク!P244=生徒マーク!P$3,生徒マーク!P$2,0)</f>
        <v>0</v>
      </c>
      <c r="Q244" s="1">
        <f>IF(生徒マーク!Q244=生徒マーク!Q$3,生徒マーク!Q$2,0)</f>
        <v>0</v>
      </c>
      <c r="R244" s="1">
        <f>IF(生徒マーク!R244=生徒マーク!R$3,生徒マーク!R$2,0)</f>
        <v>0</v>
      </c>
      <c r="S244" s="1">
        <f>IF(生徒マーク!S244=生徒マーク!S$3,生徒マーク!S$2,0)</f>
        <v>0</v>
      </c>
      <c r="T244" s="1">
        <f>IF(生徒マーク!T244=生徒マーク!T$3,生徒マーク!T$2,0)</f>
        <v>0</v>
      </c>
      <c r="U244" s="1">
        <f>IF(生徒マーク!U244=生徒マーク!U$3,生徒マーク!U$2,0)</f>
        <v>0</v>
      </c>
      <c r="V244" s="1">
        <f>IF(生徒マーク!V244=生徒マーク!V$3,生徒マーク!V$2,0)</f>
        <v>0</v>
      </c>
      <c r="W244" s="1">
        <f>IF(生徒マーク!W244=生徒マーク!W$3,生徒マーク!W$2,0)</f>
        <v>0</v>
      </c>
      <c r="X244" s="1">
        <f>IF(生徒マーク!X244=生徒マーク!X$3,生徒マーク!X$2,0)</f>
        <v>0</v>
      </c>
      <c r="Y244" s="1">
        <f>IF(生徒マーク!Y244=生徒マーク!Y$3,生徒マーク!Y$2,0)</f>
        <v>0</v>
      </c>
      <c r="Z244" s="1">
        <f>IF(生徒マーク!Z244=生徒マーク!Z$3,生徒マーク!Z$2,0)</f>
        <v>0</v>
      </c>
      <c r="AA244" s="1">
        <f>IF(生徒マーク!AA244=生徒マーク!AA$3,生徒マーク!AA$2,0)</f>
        <v>0</v>
      </c>
      <c r="AB244" s="1">
        <f>IF(生徒マーク!AB244=生徒マーク!AB$3,生徒マーク!AB$2,0)</f>
        <v>0</v>
      </c>
      <c r="AC244" s="1">
        <f>IF(生徒マーク!AC244=生徒マーク!AC$3,生徒マーク!AC$2,0)</f>
        <v>0</v>
      </c>
      <c r="AD244" s="1">
        <f>IF(生徒マーク!AD244=生徒マーク!AD$3,生徒マーク!AD$2,0)</f>
        <v>0</v>
      </c>
      <c r="AE244" s="1">
        <f>IF(生徒マーク!AE244=生徒マーク!AE$3,生徒マーク!AE$2,0)</f>
        <v>0</v>
      </c>
      <c r="AF244" s="1">
        <f>IF(生徒マーク!AF244=生徒マーク!AF$3,生徒マーク!AF$2,0)</f>
        <v>0</v>
      </c>
      <c r="AG244" s="1">
        <f>IF(生徒マーク!AG244=生徒マーク!AG$3,生徒マーク!AG$2,0)</f>
        <v>0</v>
      </c>
      <c r="AH244" s="1">
        <f>IF(生徒マーク!AH244=生徒マーク!AH$3,生徒マーク!AH$2,0)</f>
        <v>0</v>
      </c>
      <c r="AI244" s="1">
        <f>IF(生徒マーク!AI244=生徒マーク!AI$3,生徒マーク!AI$2,0)</f>
        <v>0</v>
      </c>
      <c r="AJ244" s="1">
        <f>IF(生徒マーク!AJ244=生徒マーク!AJ$3,生徒マーク!AJ$2,0)</f>
        <v>0</v>
      </c>
      <c r="AK244" s="1">
        <f>IF(生徒マーク!AK244=生徒マーク!AK$3,生徒マーク!AK$2,0)</f>
        <v>0</v>
      </c>
      <c r="AL244" s="1">
        <f>IF(生徒マーク!AL244=生徒マーク!AL$3,生徒マーク!AL$2,0)</f>
        <v>0</v>
      </c>
      <c r="AM244" s="1">
        <f>IF(生徒マーク!AM244=生徒マーク!AM$3,生徒マーク!AM$2,0)</f>
        <v>0</v>
      </c>
      <c r="AN244" s="1">
        <f>IF(生徒マーク!AN244=生徒マーク!AN$3,生徒マーク!AN$2,0)</f>
        <v>0</v>
      </c>
      <c r="AO244" s="1">
        <f>IF(生徒マーク!AO244=生徒マーク!AO$3,生徒マーク!AO$2,0)</f>
        <v>0</v>
      </c>
      <c r="AP244" s="1">
        <f>IF(生徒マーク!AP244=生徒マーク!AP$3,生徒マーク!AP$2,0)</f>
        <v>0</v>
      </c>
      <c r="AQ244" s="1">
        <f>IF(生徒マーク!AQ244=生徒マーク!AQ$3,生徒マーク!AQ$2,0)</f>
        <v>0</v>
      </c>
      <c r="AR244" s="1">
        <f>IF(生徒マーク!AR244=生徒マーク!AR$3,生徒マーク!AR$2,0)</f>
        <v>0</v>
      </c>
      <c r="AS244" s="1">
        <f>IF(生徒マーク!AS244=生徒マーク!AS$3,生徒マーク!AS$2,0)</f>
        <v>0</v>
      </c>
      <c r="AT244" s="1">
        <f>IF(生徒マーク!AT244=生徒マーク!AT$3,生徒マーク!AT$2,0)</f>
        <v>0</v>
      </c>
      <c r="AU244" s="1">
        <f>IF(生徒マーク!AU244=生徒マーク!AU$3,生徒マーク!AU$2,0)</f>
        <v>0</v>
      </c>
      <c r="AV244" s="1">
        <f>IF(生徒マーク!AV244=生徒マーク!AV$3,生徒マーク!AV$2,0)</f>
        <v>0</v>
      </c>
      <c r="AW244" s="1">
        <f>IF(生徒マーク!AW244=生徒マーク!AW$3,生徒マーク!AW$2,0)</f>
        <v>0</v>
      </c>
      <c r="AX244" s="1">
        <f>IF(生徒マーク!AX244=生徒マーク!AX$3,生徒マーク!AX$2,0)</f>
        <v>0</v>
      </c>
      <c r="AY244" s="1">
        <f>IF(生徒マーク!AY244=生徒マーク!AY$3,生徒マーク!AY$2,0)</f>
        <v>0</v>
      </c>
      <c r="AZ244" s="1">
        <f>IF(生徒マーク!AZ244=生徒マーク!AZ$3,生徒マーク!AZ$2,0)</f>
        <v>0</v>
      </c>
      <c r="BA244" s="1">
        <f>IF(生徒マーク!BA244=生徒マーク!BA$3,生徒マーク!BA$2,0)</f>
        <v>0</v>
      </c>
      <c r="BB244" s="1">
        <f>IF(生徒マーク!BB244=生徒マーク!BB$3,生徒マーク!BB$2,0)</f>
        <v>0</v>
      </c>
      <c r="BC244" s="1">
        <f>IF(生徒マーク!BC244=生徒マーク!BC$3,生徒マーク!BC$2,0)</f>
        <v>0</v>
      </c>
      <c r="BD244" s="1">
        <f>IF(生徒マーク!BD244=生徒マーク!BD$3,生徒マーク!BD$2,0)</f>
        <v>0</v>
      </c>
      <c r="BE244" s="1">
        <f>IF(生徒マーク!BE244=生徒マーク!BE$3,生徒マーク!BE$2,0)</f>
        <v>0</v>
      </c>
      <c r="BF244" s="1">
        <f>IF(生徒マーク!BF244=生徒マーク!BF$3,生徒マーク!BF$2,0)</f>
        <v>0</v>
      </c>
      <c r="BG244" s="1">
        <f>IF(生徒マーク!BG244=生徒マーク!BG$3,生徒マーク!BG$2,0)</f>
        <v>0</v>
      </c>
      <c r="BH244" s="1">
        <f>IF(生徒マーク!BH244=生徒マーク!BH$3,生徒マーク!BH$2,0)</f>
        <v>0</v>
      </c>
      <c r="BI244" s="1">
        <f>IF(生徒マーク!BI244=生徒マーク!BI$3,生徒マーク!BI$2,0)</f>
        <v>0</v>
      </c>
      <c r="BJ244" s="1">
        <f>IF(生徒マーク!BJ244=生徒マーク!BJ$3,生徒マーク!BJ$2,0)</f>
        <v>0</v>
      </c>
      <c r="BK244" s="1">
        <f>IF(生徒マーク!BK244=生徒マーク!BK$3,生徒マーク!BK$2,0)</f>
        <v>0</v>
      </c>
      <c r="BL244" s="1">
        <f>IF(生徒マーク!BL244=生徒マーク!BL$3,生徒マーク!BL$2,0)</f>
        <v>0</v>
      </c>
      <c r="BM244" s="1">
        <f>IF(生徒マーク!BM244=生徒マーク!BM$3,生徒マーク!BM$2,0)</f>
        <v>0</v>
      </c>
      <c r="BN244" s="1">
        <f>IF(生徒マーク!BN244=生徒マーク!BN$3,生徒マーク!BN$2,0)</f>
        <v>0</v>
      </c>
      <c r="BO244" s="1">
        <f>IF(生徒マーク!BO244=生徒マーク!BO$3,生徒マーク!BO$2,0)</f>
        <v>0</v>
      </c>
      <c r="BP244" s="1">
        <f>IF(生徒マーク!BP244=生徒マーク!BP$3,生徒マーク!BP$2,0)</f>
        <v>0</v>
      </c>
      <c r="BQ244" s="1">
        <f>IF(生徒マーク!BQ244=生徒マーク!BQ$3,生徒マーク!BQ$2,0)</f>
        <v>0</v>
      </c>
      <c r="BR244" s="1">
        <f>IF(生徒マーク!BR244=生徒マーク!BR$3,生徒マーク!BR$2,0)</f>
        <v>0</v>
      </c>
      <c r="BS244" s="1">
        <f>IF(生徒マーク!BS244=生徒マーク!BS$3,生徒マーク!BS$2,0)</f>
        <v>0</v>
      </c>
      <c r="BT244" s="1">
        <f>IF(生徒マーク!BT244=生徒マーク!BT$3,生徒マーク!BT$2,0)</f>
        <v>0</v>
      </c>
      <c r="BU244" s="1">
        <f>IF(生徒マーク!BU244=生徒マーク!BU$3,生徒マーク!BU$2,0)</f>
        <v>0</v>
      </c>
      <c r="BV244" s="1">
        <f>IF(生徒マーク!BV244=生徒マーク!BV$3,生徒マーク!BV$2,0)</f>
        <v>0</v>
      </c>
      <c r="BW244" s="1">
        <f>IF(生徒マーク!BW244=生徒マーク!BW$3,生徒マーク!BW$2,0)</f>
        <v>0</v>
      </c>
      <c r="BX244" s="1">
        <f>IF(生徒マーク!BX244=生徒マーク!BX$3,生徒マーク!BX$2,0)</f>
        <v>0</v>
      </c>
      <c r="BY244" s="1">
        <f>IF(生徒マーク!BY244=生徒マーク!BY$3,生徒マーク!BY$2,0)</f>
        <v>0</v>
      </c>
      <c r="BZ244" s="1">
        <f>IF(生徒マーク!BZ244=生徒マーク!BZ$3,生徒マーク!BZ$2,0)</f>
        <v>0</v>
      </c>
      <c r="CA244" s="1">
        <f>IF(生徒マーク!CA244=生徒マーク!CA$3,生徒マーク!CA$2,0)</f>
        <v>0</v>
      </c>
      <c r="CB244" s="1">
        <f>IF(生徒マーク!CB244=生徒マーク!CB$3,生徒マーク!CB$2,0)</f>
        <v>0</v>
      </c>
      <c r="CC244" s="1">
        <f>IF(生徒マーク!CC244=生徒マーク!CC$3,生徒マーク!CC$2,0)</f>
        <v>0</v>
      </c>
      <c r="CD244" s="1">
        <f>IF(生徒マーク!CD244=生徒マーク!CD$3,生徒マーク!CD$2,0)</f>
        <v>0</v>
      </c>
      <c r="CE244" s="1">
        <f>IF(生徒マーク!CE244=生徒マーク!CE$3,生徒マーク!CE$2,0)</f>
        <v>0</v>
      </c>
      <c r="CF244" s="1">
        <f>IF(生徒マーク!CF244=生徒マーク!CF$3,生徒マーク!CF$2,0)</f>
        <v>0</v>
      </c>
      <c r="CG244" s="1">
        <f>IF(生徒マーク!CG244=生徒マーク!CG$3,生徒マーク!CG$2,0)</f>
        <v>0</v>
      </c>
      <c r="CH244" s="1">
        <f>IF(生徒マーク!CH244=生徒マーク!CH$3,生徒マーク!CH$2,0)</f>
        <v>0</v>
      </c>
      <c r="CI244" s="1">
        <f>IF(生徒マーク!CI244=生徒マーク!CI$3,生徒マーク!CI$2,0)</f>
        <v>0</v>
      </c>
      <c r="CJ244" s="1">
        <f>IF(生徒マーク!CJ244=生徒マーク!CJ$3,生徒マーク!CJ$2,0)</f>
        <v>0</v>
      </c>
      <c r="CK244" s="1">
        <f>IF(生徒マーク!CK244=生徒マーク!CK$3,生徒マーク!CK$2,0)</f>
        <v>0</v>
      </c>
      <c r="CL244" s="1">
        <f>IF(生徒マーク!CL244=生徒マーク!CL$3,生徒マーク!CL$2,0)</f>
        <v>0</v>
      </c>
      <c r="CM244" s="1">
        <f>IF(生徒マーク!CM244=生徒マーク!CM$3,生徒マーク!CM$2,0)</f>
        <v>0</v>
      </c>
      <c r="CN244" s="1">
        <f>IF(生徒マーク!CN244=生徒マーク!CN$3,生徒マーク!CN$2,0)</f>
        <v>0</v>
      </c>
      <c r="CO244" s="1">
        <f>IF(生徒マーク!CO244=生徒マーク!CO$3,生徒マーク!CO$2,0)</f>
        <v>0</v>
      </c>
      <c r="CP244" s="1">
        <f>IF(生徒マーク!CP244=生徒マーク!CP$3,生徒マーク!CP$2,0)</f>
        <v>0</v>
      </c>
      <c r="CQ244" s="1">
        <f>IF(生徒マーク!CQ244=生徒マーク!CQ$3,生徒マーク!CQ$2,0)</f>
        <v>0</v>
      </c>
      <c r="CR244" s="1">
        <f>IF(生徒マーク!CR244=生徒マーク!CR$3,生徒マーク!CR$2,0)</f>
        <v>0</v>
      </c>
      <c r="CS244" s="1">
        <f>IF(生徒マーク!CS244=生徒マーク!CS$3,生徒マーク!CS$2,0)</f>
        <v>0</v>
      </c>
      <c r="CT244" s="1">
        <f>IF(生徒マーク!CT244=生徒マーク!CT$3,生徒マーク!CT$2,0)</f>
        <v>0</v>
      </c>
      <c r="CU244" s="1">
        <f>IF(生徒マーク!CU244=生徒マーク!CU$3,生徒マーク!CU$2,0)</f>
        <v>0</v>
      </c>
      <c r="CV244" s="1">
        <f>IF(生徒マーク!CV244=生徒マーク!CV$3,生徒マーク!CV$2,0)</f>
        <v>0</v>
      </c>
      <c r="CW244" s="1">
        <f>IF(生徒マーク!CW244=生徒マーク!CW$3,生徒マーク!CW$2,0)</f>
        <v>0</v>
      </c>
      <c r="CX244" s="1">
        <f>IF(生徒マーク!CX244=生徒マーク!CX$3,生徒マーク!CX$2,0)</f>
        <v>0</v>
      </c>
      <c r="CY244" s="12">
        <f>IF(生徒マーク!CY244=生徒マーク!CY$3,生徒マーク!CY$2,0)</f>
        <v>0</v>
      </c>
      <c r="CZ244" s="49">
        <f t="shared" si="3"/>
        <v>0</v>
      </c>
    </row>
    <row r="245" spans="1:104" x14ac:dyDescent="0.4">
      <c r="A245" s="9">
        <v>241</v>
      </c>
      <c r="B245" s="12" t="str">
        <f>生徒マーク!B245</f>
        <v/>
      </c>
      <c r="C245" s="38">
        <f>生徒マーク!C245</f>
        <v>0</v>
      </c>
      <c r="D245" s="22">
        <f>IF(生徒マーク!D245=生徒マーク!D$3,生徒マーク!D$2,0)</f>
        <v>0</v>
      </c>
      <c r="E245" s="1">
        <f>IF(生徒マーク!E245=生徒マーク!E$3,生徒マーク!E$2,0)</f>
        <v>0</v>
      </c>
      <c r="F245" s="1">
        <f>IF(生徒マーク!F245=生徒マーク!F$3,生徒マーク!F$2,0)</f>
        <v>0</v>
      </c>
      <c r="G245" s="1">
        <f>IF(生徒マーク!G245=生徒マーク!G$3,生徒マーク!G$2,0)</f>
        <v>0</v>
      </c>
      <c r="H245" s="1">
        <f>IF(生徒マーク!H245=生徒マーク!H$3,生徒マーク!H$2,0)</f>
        <v>0</v>
      </c>
      <c r="I245" s="1">
        <f>IF(生徒マーク!I245=生徒マーク!I$3,生徒マーク!I$2,0)</f>
        <v>0</v>
      </c>
      <c r="J245" s="1">
        <f>IF(生徒マーク!J245=生徒マーク!J$3,生徒マーク!J$2,0)</f>
        <v>0</v>
      </c>
      <c r="K245" s="1">
        <f>IF(生徒マーク!K245=生徒マーク!K$3,生徒マーク!K$2,0)</f>
        <v>0</v>
      </c>
      <c r="L245" s="1">
        <f>IF(生徒マーク!L245=生徒マーク!L$3,生徒マーク!L$2,0)</f>
        <v>0</v>
      </c>
      <c r="M245" s="1">
        <f>IF(生徒マーク!M245=生徒マーク!M$3,生徒マーク!M$2,0)</f>
        <v>0</v>
      </c>
      <c r="N245" s="1">
        <f>IF(生徒マーク!N245=生徒マーク!N$3,生徒マーク!N$2,0)</f>
        <v>0</v>
      </c>
      <c r="O245" s="1">
        <f>IF(生徒マーク!O245=生徒マーク!O$3,生徒マーク!O$2,0)</f>
        <v>0</v>
      </c>
      <c r="P245" s="1">
        <f>IF(生徒マーク!P245=生徒マーク!P$3,生徒マーク!P$2,0)</f>
        <v>0</v>
      </c>
      <c r="Q245" s="1">
        <f>IF(生徒マーク!Q245=生徒マーク!Q$3,生徒マーク!Q$2,0)</f>
        <v>0</v>
      </c>
      <c r="R245" s="1">
        <f>IF(生徒マーク!R245=生徒マーク!R$3,生徒マーク!R$2,0)</f>
        <v>0</v>
      </c>
      <c r="S245" s="1">
        <f>IF(生徒マーク!S245=生徒マーク!S$3,生徒マーク!S$2,0)</f>
        <v>0</v>
      </c>
      <c r="T245" s="1">
        <f>IF(生徒マーク!T245=生徒マーク!T$3,生徒マーク!T$2,0)</f>
        <v>0</v>
      </c>
      <c r="U245" s="1">
        <f>IF(生徒マーク!U245=生徒マーク!U$3,生徒マーク!U$2,0)</f>
        <v>0</v>
      </c>
      <c r="V245" s="1">
        <f>IF(生徒マーク!V245=生徒マーク!V$3,生徒マーク!V$2,0)</f>
        <v>0</v>
      </c>
      <c r="W245" s="1">
        <f>IF(生徒マーク!W245=生徒マーク!W$3,生徒マーク!W$2,0)</f>
        <v>0</v>
      </c>
      <c r="X245" s="1">
        <f>IF(生徒マーク!X245=生徒マーク!X$3,生徒マーク!X$2,0)</f>
        <v>0</v>
      </c>
      <c r="Y245" s="1">
        <f>IF(生徒マーク!Y245=生徒マーク!Y$3,生徒マーク!Y$2,0)</f>
        <v>0</v>
      </c>
      <c r="Z245" s="1">
        <f>IF(生徒マーク!Z245=生徒マーク!Z$3,生徒マーク!Z$2,0)</f>
        <v>0</v>
      </c>
      <c r="AA245" s="1">
        <f>IF(生徒マーク!AA245=生徒マーク!AA$3,生徒マーク!AA$2,0)</f>
        <v>0</v>
      </c>
      <c r="AB245" s="1">
        <f>IF(生徒マーク!AB245=生徒マーク!AB$3,生徒マーク!AB$2,0)</f>
        <v>0</v>
      </c>
      <c r="AC245" s="1">
        <f>IF(生徒マーク!AC245=生徒マーク!AC$3,生徒マーク!AC$2,0)</f>
        <v>0</v>
      </c>
      <c r="AD245" s="1">
        <f>IF(生徒マーク!AD245=生徒マーク!AD$3,生徒マーク!AD$2,0)</f>
        <v>0</v>
      </c>
      <c r="AE245" s="1">
        <f>IF(生徒マーク!AE245=生徒マーク!AE$3,生徒マーク!AE$2,0)</f>
        <v>0</v>
      </c>
      <c r="AF245" s="1">
        <f>IF(生徒マーク!AF245=生徒マーク!AF$3,生徒マーク!AF$2,0)</f>
        <v>0</v>
      </c>
      <c r="AG245" s="1">
        <f>IF(生徒マーク!AG245=生徒マーク!AG$3,生徒マーク!AG$2,0)</f>
        <v>0</v>
      </c>
      <c r="AH245" s="1">
        <f>IF(生徒マーク!AH245=生徒マーク!AH$3,生徒マーク!AH$2,0)</f>
        <v>0</v>
      </c>
      <c r="AI245" s="1">
        <f>IF(生徒マーク!AI245=生徒マーク!AI$3,生徒マーク!AI$2,0)</f>
        <v>0</v>
      </c>
      <c r="AJ245" s="1">
        <f>IF(生徒マーク!AJ245=生徒マーク!AJ$3,生徒マーク!AJ$2,0)</f>
        <v>0</v>
      </c>
      <c r="AK245" s="1">
        <f>IF(生徒マーク!AK245=生徒マーク!AK$3,生徒マーク!AK$2,0)</f>
        <v>0</v>
      </c>
      <c r="AL245" s="1">
        <f>IF(生徒マーク!AL245=生徒マーク!AL$3,生徒マーク!AL$2,0)</f>
        <v>0</v>
      </c>
      <c r="AM245" s="1">
        <f>IF(生徒マーク!AM245=生徒マーク!AM$3,生徒マーク!AM$2,0)</f>
        <v>0</v>
      </c>
      <c r="AN245" s="1">
        <f>IF(生徒マーク!AN245=生徒マーク!AN$3,生徒マーク!AN$2,0)</f>
        <v>0</v>
      </c>
      <c r="AO245" s="1">
        <f>IF(生徒マーク!AO245=生徒マーク!AO$3,生徒マーク!AO$2,0)</f>
        <v>0</v>
      </c>
      <c r="AP245" s="1">
        <f>IF(生徒マーク!AP245=生徒マーク!AP$3,生徒マーク!AP$2,0)</f>
        <v>0</v>
      </c>
      <c r="AQ245" s="1">
        <f>IF(生徒マーク!AQ245=生徒マーク!AQ$3,生徒マーク!AQ$2,0)</f>
        <v>0</v>
      </c>
      <c r="AR245" s="1">
        <f>IF(生徒マーク!AR245=生徒マーク!AR$3,生徒マーク!AR$2,0)</f>
        <v>0</v>
      </c>
      <c r="AS245" s="1">
        <f>IF(生徒マーク!AS245=生徒マーク!AS$3,生徒マーク!AS$2,0)</f>
        <v>0</v>
      </c>
      <c r="AT245" s="1">
        <f>IF(生徒マーク!AT245=生徒マーク!AT$3,生徒マーク!AT$2,0)</f>
        <v>0</v>
      </c>
      <c r="AU245" s="1">
        <f>IF(生徒マーク!AU245=生徒マーク!AU$3,生徒マーク!AU$2,0)</f>
        <v>0</v>
      </c>
      <c r="AV245" s="1">
        <f>IF(生徒マーク!AV245=生徒マーク!AV$3,生徒マーク!AV$2,0)</f>
        <v>0</v>
      </c>
      <c r="AW245" s="1">
        <f>IF(生徒マーク!AW245=生徒マーク!AW$3,生徒マーク!AW$2,0)</f>
        <v>0</v>
      </c>
      <c r="AX245" s="1">
        <f>IF(生徒マーク!AX245=生徒マーク!AX$3,生徒マーク!AX$2,0)</f>
        <v>0</v>
      </c>
      <c r="AY245" s="1">
        <f>IF(生徒マーク!AY245=生徒マーク!AY$3,生徒マーク!AY$2,0)</f>
        <v>0</v>
      </c>
      <c r="AZ245" s="1">
        <f>IF(生徒マーク!AZ245=生徒マーク!AZ$3,生徒マーク!AZ$2,0)</f>
        <v>0</v>
      </c>
      <c r="BA245" s="1">
        <f>IF(生徒マーク!BA245=生徒マーク!BA$3,生徒マーク!BA$2,0)</f>
        <v>0</v>
      </c>
      <c r="BB245" s="1">
        <f>IF(生徒マーク!BB245=生徒マーク!BB$3,生徒マーク!BB$2,0)</f>
        <v>0</v>
      </c>
      <c r="BC245" s="1">
        <f>IF(生徒マーク!BC245=生徒マーク!BC$3,生徒マーク!BC$2,0)</f>
        <v>0</v>
      </c>
      <c r="BD245" s="1">
        <f>IF(生徒マーク!BD245=生徒マーク!BD$3,生徒マーク!BD$2,0)</f>
        <v>0</v>
      </c>
      <c r="BE245" s="1">
        <f>IF(生徒マーク!BE245=生徒マーク!BE$3,生徒マーク!BE$2,0)</f>
        <v>0</v>
      </c>
      <c r="BF245" s="1">
        <f>IF(生徒マーク!BF245=生徒マーク!BF$3,生徒マーク!BF$2,0)</f>
        <v>0</v>
      </c>
      <c r="BG245" s="1">
        <f>IF(生徒マーク!BG245=生徒マーク!BG$3,生徒マーク!BG$2,0)</f>
        <v>0</v>
      </c>
      <c r="BH245" s="1">
        <f>IF(生徒マーク!BH245=生徒マーク!BH$3,生徒マーク!BH$2,0)</f>
        <v>0</v>
      </c>
      <c r="BI245" s="1">
        <f>IF(生徒マーク!BI245=生徒マーク!BI$3,生徒マーク!BI$2,0)</f>
        <v>0</v>
      </c>
      <c r="BJ245" s="1">
        <f>IF(生徒マーク!BJ245=生徒マーク!BJ$3,生徒マーク!BJ$2,0)</f>
        <v>0</v>
      </c>
      <c r="BK245" s="1">
        <f>IF(生徒マーク!BK245=生徒マーク!BK$3,生徒マーク!BK$2,0)</f>
        <v>0</v>
      </c>
      <c r="BL245" s="1">
        <f>IF(生徒マーク!BL245=生徒マーク!BL$3,生徒マーク!BL$2,0)</f>
        <v>0</v>
      </c>
      <c r="BM245" s="1">
        <f>IF(生徒マーク!BM245=生徒マーク!BM$3,生徒マーク!BM$2,0)</f>
        <v>0</v>
      </c>
      <c r="BN245" s="1">
        <f>IF(生徒マーク!BN245=生徒マーク!BN$3,生徒マーク!BN$2,0)</f>
        <v>0</v>
      </c>
      <c r="BO245" s="1">
        <f>IF(生徒マーク!BO245=生徒マーク!BO$3,生徒マーク!BO$2,0)</f>
        <v>0</v>
      </c>
      <c r="BP245" s="1">
        <f>IF(生徒マーク!BP245=生徒マーク!BP$3,生徒マーク!BP$2,0)</f>
        <v>0</v>
      </c>
      <c r="BQ245" s="1">
        <f>IF(生徒マーク!BQ245=生徒マーク!BQ$3,生徒マーク!BQ$2,0)</f>
        <v>0</v>
      </c>
      <c r="BR245" s="1">
        <f>IF(生徒マーク!BR245=生徒マーク!BR$3,生徒マーク!BR$2,0)</f>
        <v>0</v>
      </c>
      <c r="BS245" s="1">
        <f>IF(生徒マーク!BS245=生徒マーク!BS$3,生徒マーク!BS$2,0)</f>
        <v>0</v>
      </c>
      <c r="BT245" s="1">
        <f>IF(生徒マーク!BT245=生徒マーク!BT$3,生徒マーク!BT$2,0)</f>
        <v>0</v>
      </c>
      <c r="BU245" s="1">
        <f>IF(生徒マーク!BU245=生徒マーク!BU$3,生徒マーク!BU$2,0)</f>
        <v>0</v>
      </c>
      <c r="BV245" s="1">
        <f>IF(生徒マーク!BV245=生徒マーク!BV$3,生徒マーク!BV$2,0)</f>
        <v>0</v>
      </c>
      <c r="BW245" s="1">
        <f>IF(生徒マーク!BW245=生徒マーク!BW$3,生徒マーク!BW$2,0)</f>
        <v>0</v>
      </c>
      <c r="BX245" s="1">
        <f>IF(生徒マーク!BX245=生徒マーク!BX$3,生徒マーク!BX$2,0)</f>
        <v>0</v>
      </c>
      <c r="BY245" s="1">
        <f>IF(生徒マーク!BY245=生徒マーク!BY$3,生徒マーク!BY$2,0)</f>
        <v>0</v>
      </c>
      <c r="BZ245" s="1">
        <f>IF(生徒マーク!BZ245=生徒マーク!BZ$3,生徒マーク!BZ$2,0)</f>
        <v>0</v>
      </c>
      <c r="CA245" s="1">
        <f>IF(生徒マーク!CA245=生徒マーク!CA$3,生徒マーク!CA$2,0)</f>
        <v>0</v>
      </c>
      <c r="CB245" s="1">
        <f>IF(生徒マーク!CB245=生徒マーク!CB$3,生徒マーク!CB$2,0)</f>
        <v>0</v>
      </c>
      <c r="CC245" s="1">
        <f>IF(生徒マーク!CC245=生徒マーク!CC$3,生徒マーク!CC$2,0)</f>
        <v>0</v>
      </c>
      <c r="CD245" s="1">
        <f>IF(生徒マーク!CD245=生徒マーク!CD$3,生徒マーク!CD$2,0)</f>
        <v>0</v>
      </c>
      <c r="CE245" s="1">
        <f>IF(生徒マーク!CE245=生徒マーク!CE$3,生徒マーク!CE$2,0)</f>
        <v>0</v>
      </c>
      <c r="CF245" s="1">
        <f>IF(生徒マーク!CF245=生徒マーク!CF$3,生徒マーク!CF$2,0)</f>
        <v>0</v>
      </c>
      <c r="CG245" s="1">
        <f>IF(生徒マーク!CG245=生徒マーク!CG$3,生徒マーク!CG$2,0)</f>
        <v>0</v>
      </c>
      <c r="CH245" s="1">
        <f>IF(生徒マーク!CH245=生徒マーク!CH$3,生徒マーク!CH$2,0)</f>
        <v>0</v>
      </c>
      <c r="CI245" s="1">
        <f>IF(生徒マーク!CI245=生徒マーク!CI$3,生徒マーク!CI$2,0)</f>
        <v>0</v>
      </c>
      <c r="CJ245" s="1">
        <f>IF(生徒マーク!CJ245=生徒マーク!CJ$3,生徒マーク!CJ$2,0)</f>
        <v>0</v>
      </c>
      <c r="CK245" s="1">
        <f>IF(生徒マーク!CK245=生徒マーク!CK$3,生徒マーク!CK$2,0)</f>
        <v>0</v>
      </c>
      <c r="CL245" s="1">
        <f>IF(生徒マーク!CL245=生徒マーク!CL$3,生徒マーク!CL$2,0)</f>
        <v>0</v>
      </c>
      <c r="CM245" s="1">
        <f>IF(生徒マーク!CM245=生徒マーク!CM$3,生徒マーク!CM$2,0)</f>
        <v>0</v>
      </c>
      <c r="CN245" s="1">
        <f>IF(生徒マーク!CN245=生徒マーク!CN$3,生徒マーク!CN$2,0)</f>
        <v>0</v>
      </c>
      <c r="CO245" s="1">
        <f>IF(生徒マーク!CO245=生徒マーク!CO$3,生徒マーク!CO$2,0)</f>
        <v>0</v>
      </c>
      <c r="CP245" s="1">
        <f>IF(生徒マーク!CP245=生徒マーク!CP$3,生徒マーク!CP$2,0)</f>
        <v>0</v>
      </c>
      <c r="CQ245" s="1">
        <f>IF(生徒マーク!CQ245=生徒マーク!CQ$3,生徒マーク!CQ$2,0)</f>
        <v>0</v>
      </c>
      <c r="CR245" s="1">
        <f>IF(生徒マーク!CR245=生徒マーク!CR$3,生徒マーク!CR$2,0)</f>
        <v>0</v>
      </c>
      <c r="CS245" s="1">
        <f>IF(生徒マーク!CS245=生徒マーク!CS$3,生徒マーク!CS$2,0)</f>
        <v>0</v>
      </c>
      <c r="CT245" s="1">
        <f>IF(生徒マーク!CT245=生徒マーク!CT$3,生徒マーク!CT$2,0)</f>
        <v>0</v>
      </c>
      <c r="CU245" s="1">
        <f>IF(生徒マーク!CU245=生徒マーク!CU$3,生徒マーク!CU$2,0)</f>
        <v>0</v>
      </c>
      <c r="CV245" s="1">
        <f>IF(生徒マーク!CV245=生徒マーク!CV$3,生徒マーク!CV$2,0)</f>
        <v>0</v>
      </c>
      <c r="CW245" s="1">
        <f>IF(生徒マーク!CW245=生徒マーク!CW$3,生徒マーク!CW$2,0)</f>
        <v>0</v>
      </c>
      <c r="CX245" s="1">
        <f>IF(生徒マーク!CX245=生徒マーク!CX$3,生徒マーク!CX$2,0)</f>
        <v>0</v>
      </c>
      <c r="CY245" s="12">
        <f>IF(生徒マーク!CY245=生徒マーク!CY$3,生徒マーク!CY$2,0)</f>
        <v>0</v>
      </c>
      <c r="CZ245" s="49">
        <f t="shared" si="3"/>
        <v>0</v>
      </c>
    </row>
    <row r="246" spans="1:104" x14ac:dyDescent="0.4">
      <c r="A246" s="9">
        <v>242</v>
      </c>
      <c r="B246" s="12" t="str">
        <f>生徒マーク!B246</f>
        <v/>
      </c>
      <c r="C246" s="38">
        <f>生徒マーク!C246</f>
        <v>0</v>
      </c>
      <c r="D246" s="22">
        <f>IF(生徒マーク!D246=生徒マーク!D$3,生徒マーク!D$2,0)</f>
        <v>0</v>
      </c>
      <c r="E246" s="1">
        <f>IF(生徒マーク!E246=生徒マーク!E$3,生徒マーク!E$2,0)</f>
        <v>0</v>
      </c>
      <c r="F246" s="1">
        <f>IF(生徒マーク!F246=生徒マーク!F$3,生徒マーク!F$2,0)</f>
        <v>0</v>
      </c>
      <c r="G246" s="1">
        <f>IF(生徒マーク!G246=生徒マーク!G$3,生徒マーク!G$2,0)</f>
        <v>0</v>
      </c>
      <c r="H246" s="1">
        <f>IF(生徒マーク!H246=生徒マーク!H$3,生徒マーク!H$2,0)</f>
        <v>0</v>
      </c>
      <c r="I246" s="1">
        <f>IF(生徒マーク!I246=生徒マーク!I$3,生徒マーク!I$2,0)</f>
        <v>0</v>
      </c>
      <c r="J246" s="1">
        <f>IF(生徒マーク!J246=生徒マーク!J$3,生徒マーク!J$2,0)</f>
        <v>0</v>
      </c>
      <c r="K246" s="1">
        <f>IF(生徒マーク!K246=生徒マーク!K$3,生徒マーク!K$2,0)</f>
        <v>0</v>
      </c>
      <c r="L246" s="1">
        <f>IF(生徒マーク!L246=生徒マーク!L$3,生徒マーク!L$2,0)</f>
        <v>0</v>
      </c>
      <c r="M246" s="1">
        <f>IF(生徒マーク!M246=生徒マーク!M$3,生徒マーク!M$2,0)</f>
        <v>0</v>
      </c>
      <c r="N246" s="1">
        <f>IF(生徒マーク!N246=生徒マーク!N$3,生徒マーク!N$2,0)</f>
        <v>0</v>
      </c>
      <c r="O246" s="1">
        <f>IF(生徒マーク!O246=生徒マーク!O$3,生徒マーク!O$2,0)</f>
        <v>0</v>
      </c>
      <c r="P246" s="1">
        <f>IF(生徒マーク!P246=生徒マーク!P$3,生徒マーク!P$2,0)</f>
        <v>0</v>
      </c>
      <c r="Q246" s="1">
        <f>IF(生徒マーク!Q246=生徒マーク!Q$3,生徒マーク!Q$2,0)</f>
        <v>0</v>
      </c>
      <c r="R246" s="1">
        <f>IF(生徒マーク!R246=生徒マーク!R$3,生徒マーク!R$2,0)</f>
        <v>0</v>
      </c>
      <c r="S246" s="1">
        <f>IF(生徒マーク!S246=生徒マーク!S$3,生徒マーク!S$2,0)</f>
        <v>0</v>
      </c>
      <c r="T246" s="1">
        <f>IF(生徒マーク!T246=生徒マーク!T$3,生徒マーク!T$2,0)</f>
        <v>0</v>
      </c>
      <c r="U246" s="1">
        <f>IF(生徒マーク!U246=生徒マーク!U$3,生徒マーク!U$2,0)</f>
        <v>0</v>
      </c>
      <c r="V246" s="1">
        <f>IF(生徒マーク!V246=生徒マーク!V$3,生徒マーク!V$2,0)</f>
        <v>0</v>
      </c>
      <c r="W246" s="1">
        <f>IF(生徒マーク!W246=生徒マーク!W$3,生徒マーク!W$2,0)</f>
        <v>0</v>
      </c>
      <c r="X246" s="1">
        <f>IF(生徒マーク!X246=生徒マーク!X$3,生徒マーク!X$2,0)</f>
        <v>0</v>
      </c>
      <c r="Y246" s="1">
        <f>IF(生徒マーク!Y246=生徒マーク!Y$3,生徒マーク!Y$2,0)</f>
        <v>0</v>
      </c>
      <c r="Z246" s="1">
        <f>IF(生徒マーク!Z246=生徒マーク!Z$3,生徒マーク!Z$2,0)</f>
        <v>0</v>
      </c>
      <c r="AA246" s="1">
        <f>IF(生徒マーク!AA246=生徒マーク!AA$3,生徒マーク!AA$2,0)</f>
        <v>0</v>
      </c>
      <c r="AB246" s="1">
        <f>IF(生徒マーク!AB246=生徒マーク!AB$3,生徒マーク!AB$2,0)</f>
        <v>0</v>
      </c>
      <c r="AC246" s="1">
        <f>IF(生徒マーク!AC246=生徒マーク!AC$3,生徒マーク!AC$2,0)</f>
        <v>0</v>
      </c>
      <c r="AD246" s="1">
        <f>IF(生徒マーク!AD246=生徒マーク!AD$3,生徒マーク!AD$2,0)</f>
        <v>0</v>
      </c>
      <c r="AE246" s="1">
        <f>IF(生徒マーク!AE246=生徒マーク!AE$3,生徒マーク!AE$2,0)</f>
        <v>0</v>
      </c>
      <c r="AF246" s="1">
        <f>IF(生徒マーク!AF246=生徒マーク!AF$3,生徒マーク!AF$2,0)</f>
        <v>0</v>
      </c>
      <c r="AG246" s="1">
        <f>IF(生徒マーク!AG246=生徒マーク!AG$3,生徒マーク!AG$2,0)</f>
        <v>0</v>
      </c>
      <c r="AH246" s="1">
        <f>IF(生徒マーク!AH246=生徒マーク!AH$3,生徒マーク!AH$2,0)</f>
        <v>0</v>
      </c>
      <c r="AI246" s="1">
        <f>IF(生徒マーク!AI246=生徒マーク!AI$3,生徒マーク!AI$2,0)</f>
        <v>0</v>
      </c>
      <c r="AJ246" s="1">
        <f>IF(生徒マーク!AJ246=生徒マーク!AJ$3,生徒マーク!AJ$2,0)</f>
        <v>0</v>
      </c>
      <c r="AK246" s="1">
        <f>IF(生徒マーク!AK246=生徒マーク!AK$3,生徒マーク!AK$2,0)</f>
        <v>0</v>
      </c>
      <c r="AL246" s="1">
        <f>IF(生徒マーク!AL246=生徒マーク!AL$3,生徒マーク!AL$2,0)</f>
        <v>0</v>
      </c>
      <c r="AM246" s="1">
        <f>IF(生徒マーク!AM246=生徒マーク!AM$3,生徒マーク!AM$2,0)</f>
        <v>0</v>
      </c>
      <c r="AN246" s="1">
        <f>IF(生徒マーク!AN246=生徒マーク!AN$3,生徒マーク!AN$2,0)</f>
        <v>0</v>
      </c>
      <c r="AO246" s="1">
        <f>IF(生徒マーク!AO246=生徒マーク!AO$3,生徒マーク!AO$2,0)</f>
        <v>0</v>
      </c>
      <c r="AP246" s="1">
        <f>IF(生徒マーク!AP246=生徒マーク!AP$3,生徒マーク!AP$2,0)</f>
        <v>0</v>
      </c>
      <c r="AQ246" s="1">
        <f>IF(生徒マーク!AQ246=生徒マーク!AQ$3,生徒マーク!AQ$2,0)</f>
        <v>0</v>
      </c>
      <c r="AR246" s="1">
        <f>IF(生徒マーク!AR246=生徒マーク!AR$3,生徒マーク!AR$2,0)</f>
        <v>0</v>
      </c>
      <c r="AS246" s="1">
        <f>IF(生徒マーク!AS246=生徒マーク!AS$3,生徒マーク!AS$2,0)</f>
        <v>0</v>
      </c>
      <c r="AT246" s="1">
        <f>IF(生徒マーク!AT246=生徒マーク!AT$3,生徒マーク!AT$2,0)</f>
        <v>0</v>
      </c>
      <c r="AU246" s="1">
        <f>IF(生徒マーク!AU246=生徒マーク!AU$3,生徒マーク!AU$2,0)</f>
        <v>0</v>
      </c>
      <c r="AV246" s="1">
        <f>IF(生徒マーク!AV246=生徒マーク!AV$3,生徒マーク!AV$2,0)</f>
        <v>0</v>
      </c>
      <c r="AW246" s="1">
        <f>IF(生徒マーク!AW246=生徒マーク!AW$3,生徒マーク!AW$2,0)</f>
        <v>0</v>
      </c>
      <c r="AX246" s="1">
        <f>IF(生徒マーク!AX246=生徒マーク!AX$3,生徒マーク!AX$2,0)</f>
        <v>0</v>
      </c>
      <c r="AY246" s="1">
        <f>IF(生徒マーク!AY246=生徒マーク!AY$3,生徒マーク!AY$2,0)</f>
        <v>0</v>
      </c>
      <c r="AZ246" s="1">
        <f>IF(生徒マーク!AZ246=生徒マーク!AZ$3,生徒マーク!AZ$2,0)</f>
        <v>0</v>
      </c>
      <c r="BA246" s="1">
        <f>IF(生徒マーク!BA246=生徒マーク!BA$3,生徒マーク!BA$2,0)</f>
        <v>0</v>
      </c>
      <c r="BB246" s="1">
        <f>IF(生徒マーク!BB246=生徒マーク!BB$3,生徒マーク!BB$2,0)</f>
        <v>0</v>
      </c>
      <c r="BC246" s="1">
        <f>IF(生徒マーク!BC246=生徒マーク!BC$3,生徒マーク!BC$2,0)</f>
        <v>0</v>
      </c>
      <c r="BD246" s="1">
        <f>IF(生徒マーク!BD246=生徒マーク!BD$3,生徒マーク!BD$2,0)</f>
        <v>0</v>
      </c>
      <c r="BE246" s="1">
        <f>IF(生徒マーク!BE246=生徒マーク!BE$3,生徒マーク!BE$2,0)</f>
        <v>0</v>
      </c>
      <c r="BF246" s="1">
        <f>IF(生徒マーク!BF246=生徒マーク!BF$3,生徒マーク!BF$2,0)</f>
        <v>0</v>
      </c>
      <c r="BG246" s="1">
        <f>IF(生徒マーク!BG246=生徒マーク!BG$3,生徒マーク!BG$2,0)</f>
        <v>0</v>
      </c>
      <c r="BH246" s="1">
        <f>IF(生徒マーク!BH246=生徒マーク!BH$3,生徒マーク!BH$2,0)</f>
        <v>0</v>
      </c>
      <c r="BI246" s="1">
        <f>IF(生徒マーク!BI246=生徒マーク!BI$3,生徒マーク!BI$2,0)</f>
        <v>0</v>
      </c>
      <c r="BJ246" s="1">
        <f>IF(生徒マーク!BJ246=生徒マーク!BJ$3,生徒マーク!BJ$2,0)</f>
        <v>0</v>
      </c>
      <c r="BK246" s="1">
        <f>IF(生徒マーク!BK246=生徒マーク!BK$3,生徒マーク!BK$2,0)</f>
        <v>0</v>
      </c>
      <c r="BL246" s="1">
        <f>IF(生徒マーク!BL246=生徒マーク!BL$3,生徒マーク!BL$2,0)</f>
        <v>0</v>
      </c>
      <c r="BM246" s="1">
        <f>IF(生徒マーク!BM246=生徒マーク!BM$3,生徒マーク!BM$2,0)</f>
        <v>0</v>
      </c>
      <c r="BN246" s="1">
        <f>IF(生徒マーク!BN246=生徒マーク!BN$3,生徒マーク!BN$2,0)</f>
        <v>0</v>
      </c>
      <c r="BO246" s="1">
        <f>IF(生徒マーク!BO246=生徒マーク!BO$3,生徒マーク!BO$2,0)</f>
        <v>0</v>
      </c>
      <c r="BP246" s="1">
        <f>IF(生徒マーク!BP246=生徒マーク!BP$3,生徒マーク!BP$2,0)</f>
        <v>0</v>
      </c>
      <c r="BQ246" s="1">
        <f>IF(生徒マーク!BQ246=生徒マーク!BQ$3,生徒マーク!BQ$2,0)</f>
        <v>0</v>
      </c>
      <c r="BR246" s="1">
        <f>IF(生徒マーク!BR246=生徒マーク!BR$3,生徒マーク!BR$2,0)</f>
        <v>0</v>
      </c>
      <c r="BS246" s="1">
        <f>IF(生徒マーク!BS246=生徒マーク!BS$3,生徒マーク!BS$2,0)</f>
        <v>0</v>
      </c>
      <c r="BT246" s="1">
        <f>IF(生徒マーク!BT246=生徒マーク!BT$3,生徒マーク!BT$2,0)</f>
        <v>0</v>
      </c>
      <c r="BU246" s="1">
        <f>IF(生徒マーク!BU246=生徒マーク!BU$3,生徒マーク!BU$2,0)</f>
        <v>0</v>
      </c>
      <c r="BV246" s="1">
        <f>IF(生徒マーク!BV246=生徒マーク!BV$3,生徒マーク!BV$2,0)</f>
        <v>0</v>
      </c>
      <c r="BW246" s="1">
        <f>IF(生徒マーク!BW246=生徒マーク!BW$3,生徒マーク!BW$2,0)</f>
        <v>0</v>
      </c>
      <c r="BX246" s="1">
        <f>IF(生徒マーク!BX246=生徒マーク!BX$3,生徒マーク!BX$2,0)</f>
        <v>0</v>
      </c>
      <c r="BY246" s="1">
        <f>IF(生徒マーク!BY246=生徒マーク!BY$3,生徒マーク!BY$2,0)</f>
        <v>0</v>
      </c>
      <c r="BZ246" s="1">
        <f>IF(生徒マーク!BZ246=生徒マーク!BZ$3,生徒マーク!BZ$2,0)</f>
        <v>0</v>
      </c>
      <c r="CA246" s="1">
        <f>IF(生徒マーク!CA246=生徒マーク!CA$3,生徒マーク!CA$2,0)</f>
        <v>0</v>
      </c>
      <c r="CB246" s="1">
        <f>IF(生徒マーク!CB246=生徒マーク!CB$3,生徒マーク!CB$2,0)</f>
        <v>0</v>
      </c>
      <c r="CC246" s="1">
        <f>IF(生徒マーク!CC246=生徒マーク!CC$3,生徒マーク!CC$2,0)</f>
        <v>0</v>
      </c>
      <c r="CD246" s="1">
        <f>IF(生徒マーク!CD246=生徒マーク!CD$3,生徒マーク!CD$2,0)</f>
        <v>0</v>
      </c>
      <c r="CE246" s="1">
        <f>IF(生徒マーク!CE246=生徒マーク!CE$3,生徒マーク!CE$2,0)</f>
        <v>0</v>
      </c>
      <c r="CF246" s="1">
        <f>IF(生徒マーク!CF246=生徒マーク!CF$3,生徒マーク!CF$2,0)</f>
        <v>0</v>
      </c>
      <c r="CG246" s="1">
        <f>IF(生徒マーク!CG246=生徒マーク!CG$3,生徒マーク!CG$2,0)</f>
        <v>0</v>
      </c>
      <c r="CH246" s="1">
        <f>IF(生徒マーク!CH246=生徒マーク!CH$3,生徒マーク!CH$2,0)</f>
        <v>0</v>
      </c>
      <c r="CI246" s="1">
        <f>IF(生徒マーク!CI246=生徒マーク!CI$3,生徒マーク!CI$2,0)</f>
        <v>0</v>
      </c>
      <c r="CJ246" s="1">
        <f>IF(生徒マーク!CJ246=生徒マーク!CJ$3,生徒マーク!CJ$2,0)</f>
        <v>0</v>
      </c>
      <c r="CK246" s="1">
        <f>IF(生徒マーク!CK246=生徒マーク!CK$3,生徒マーク!CK$2,0)</f>
        <v>0</v>
      </c>
      <c r="CL246" s="1">
        <f>IF(生徒マーク!CL246=生徒マーク!CL$3,生徒マーク!CL$2,0)</f>
        <v>0</v>
      </c>
      <c r="CM246" s="1">
        <f>IF(生徒マーク!CM246=生徒マーク!CM$3,生徒マーク!CM$2,0)</f>
        <v>0</v>
      </c>
      <c r="CN246" s="1">
        <f>IF(生徒マーク!CN246=生徒マーク!CN$3,生徒マーク!CN$2,0)</f>
        <v>0</v>
      </c>
      <c r="CO246" s="1">
        <f>IF(生徒マーク!CO246=生徒マーク!CO$3,生徒マーク!CO$2,0)</f>
        <v>0</v>
      </c>
      <c r="CP246" s="1">
        <f>IF(生徒マーク!CP246=生徒マーク!CP$3,生徒マーク!CP$2,0)</f>
        <v>0</v>
      </c>
      <c r="CQ246" s="1">
        <f>IF(生徒マーク!CQ246=生徒マーク!CQ$3,生徒マーク!CQ$2,0)</f>
        <v>0</v>
      </c>
      <c r="CR246" s="1">
        <f>IF(生徒マーク!CR246=生徒マーク!CR$3,生徒マーク!CR$2,0)</f>
        <v>0</v>
      </c>
      <c r="CS246" s="1">
        <f>IF(生徒マーク!CS246=生徒マーク!CS$3,生徒マーク!CS$2,0)</f>
        <v>0</v>
      </c>
      <c r="CT246" s="1">
        <f>IF(生徒マーク!CT246=生徒マーク!CT$3,生徒マーク!CT$2,0)</f>
        <v>0</v>
      </c>
      <c r="CU246" s="1">
        <f>IF(生徒マーク!CU246=生徒マーク!CU$3,生徒マーク!CU$2,0)</f>
        <v>0</v>
      </c>
      <c r="CV246" s="1">
        <f>IF(生徒マーク!CV246=生徒マーク!CV$3,生徒マーク!CV$2,0)</f>
        <v>0</v>
      </c>
      <c r="CW246" s="1">
        <f>IF(生徒マーク!CW246=生徒マーク!CW$3,生徒マーク!CW$2,0)</f>
        <v>0</v>
      </c>
      <c r="CX246" s="1">
        <f>IF(生徒マーク!CX246=生徒マーク!CX$3,生徒マーク!CX$2,0)</f>
        <v>0</v>
      </c>
      <c r="CY246" s="12">
        <f>IF(生徒マーク!CY246=生徒マーク!CY$3,生徒マーク!CY$2,0)</f>
        <v>0</v>
      </c>
      <c r="CZ246" s="49">
        <f t="shared" si="3"/>
        <v>0</v>
      </c>
    </row>
    <row r="247" spans="1:104" x14ac:dyDescent="0.4">
      <c r="A247" s="9">
        <v>243</v>
      </c>
      <c r="B247" s="12" t="str">
        <f>生徒マーク!B247</f>
        <v/>
      </c>
      <c r="C247" s="38">
        <f>生徒マーク!C247</f>
        <v>0</v>
      </c>
      <c r="D247" s="22">
        <f>IF(生徒マーク!D247=生徒マーク!D$3,生徒マーク!D$2,0)</f>
        <v>0</v>
      </c>
      <c r="E247" s="1">
        <f>IF(生徒マーク!E247=生徒マーク!E$3,生徒マーク!E$2,0)</f>
        <v>0</v>
      </c>
      <c r="F247" s="1">
        <f>IF(生徒マーク!F247=生徒マーク!F$3,生徒マーク!F$2,0)</f>
        <v>0</v>
      </c>
      <c r="G247" s="1">
        <f>IF(生徒マーク!G247=生徒マーク!G$3,生徒マーク!G$2,0)</f>
        <v>0</v>
      </c>
      <c r="H247" s="1">
        <f>IF(生徒マーク!H247=生徒マーク!H$3,生徒マーク!H$2,0)</f>
        <v>0</v>
      </c>
      <c r="I247" s="1">
        <f>IF(生徒マーク!I247=生徒マーク!I$3,生徒マーク!I$2,0)</f>
        <v>0</v>
      </c>
      <c r="J247" s="1">
        <f>IF(生徒マーク!J247=生徒マーク!J$3,生徒マーク!J$2,0)</f>
        <v>0</v>
      </c>
      <c r="K247" s="1">
        <f>IF(生徒マーク!K247=生徒マーク!K$3,生徒マーク!K$2,0)</f>
        <v>0</v>
      </c>
      <c r="L247" s="1">
        <f>IF(生徒マーク!L247=生徒マーク!L$3,生徒マーク!L$2,0)</f>
        <v>0</v>
      </c>
      <c r="M247" s="1">
        <f>IF(生徒マーク!M247=生徒マーク!M$3,生徒マーク!M$2,0)</f>
        <v>0</v>
      </c>
      <c r="N247" s="1">
        <f>IF(生徒マーク!N247=生徒マーク!N$3,生徒マーク!N$2,0)</f>
        <v>0</v>
      </c>
      <c r="O247" s="1">
        <f>IF(生徒マーク!O247=生徒マーク!O$3,生徒マーク!O$2,0)</f>
        <v>0</v>
      </c>
      <c r="P247" s="1">
        <f>IF(生徒マーク!P247=生徒マーク!P$3,生徒マーク!P$2,0)</f>
        <v>0</v>
      </c>
      <c r="Q247" s="1">
        <f>IF(生徒マーク!Q247=生徒マーク!Q$3,生徒マーク!Q$2,0)</f>
        <v>0</v>
      </c>
      <c r="R247" s="1">
        <f>IF(生徒マーク!R247=生徒マーク!R$3,生徒マーク!R$2,0)</f>
        <v>0</v>
      </c>
      <c r="S247" s="1">
        <f>IF(生徒マーク!S247=生徒マーク!S$3,生徒マーク!S$2,0)</f>
        <v>0</v>
      </c>
      <c r="T247" s="1">
        <f>IF(生徒マーク!T247=生徒マーク!T$3,生徒マーク!T$2,0)</f>
        <v>0</v>
      </c>
      <c r="U247" s="1">
        <f>IF(生徒マーク!U247=生徒マーク!U$3,生徒マーク!U$2,0)</f>
        <v>0</v>
      </c>
      <c r="V247" s="1">
        <f>IF(生徒マーク!V247=生徒マーク!V$3,生徒マーク!V$2,0)</f>
        <v>0</v>
      </c>
      <c r="W247" s="1">
        <f>IF(生徒マーク!W247=生徒マーク!W$3,生徒マーク!W$2,0)</f>
        <v>0</v>
      </c>
      <c r="X247" s="1">
        <f>IF(生徒マーク!X247=生徒マーク!X$3,生徒マーク!X$2,0)</f>
        <v>0</v>
      </c>
      <c r="Y247" s="1">
        <f>IF(生徒マーク!Y247=生徒マーク!Y$3,生徒マーク!Y$2,0)</f>
        <v>0</v>
      </c>
      <c r="Z247" s="1">
        <f>IF(生徒マーク!Z247=生徒マーク!Z$3,生徒マーク!Z$2,0)</f>
        <v>0</v>
      </c>
      <c r="AA247" s="1">
        <f>IF(生徒マーク!AA247=生徒マーク!AA$3,生徒マーク!AA$2,0)</f>
        <v>0</v>
      </c>
      <c r="AB247" s="1">
        <f>IF(生徒マーク!AB247=生徒マーク!AB$3,生徒マーク!AB$2,0)</f>
        <v>0</v>
      </c>
      <c r="AC247" s="1">
        <f>IF(生徒マーク!AC247=生徒マーク!AC$3,生徒マーク!AC$2,0)</f>
        <v>0</v>
      </c>
      <c r="AD247" s="1">
        <f>IF(生徒マーク!AD247=生徒マーク!AD$3,生徒マーク!AD$2,0)</f>
        <v>0</v>
      </c>
      <c r="AE247" s="1">
        <f>IF(生徒マーク!AE247=生徒マーク!AE$3,生徒マーク!AE$2,0)</f>
        <v>0</v>
      </c>
      <c r="AF247" s="1">
        <f>IF(生徒マーク!AF247=生徒マーク!AF$3,生徒マーク!AF$2,0)</f>
        <v>0</v>
      </c>
      <c r="AG247" s="1">
        <f>IF(生徒マーク!AG247=生徒マーク!AG$3,生徒マーク!AG$2,0)</f>
        <v>0</v>
      </c>
      <c r="AH247" s="1">
        <f>IF(生徒マーク!AH247=生徒マーク!AH$3,生徒マーク!AH$2,0)</f>
        <v>0</v>
      </c>
      <c r="AI247" s="1">
        <f>IF(生徒マーク!AI247=生徒マーク!AI$3,生徒マーク!AI$2,0)</f>
        <v>0</v>
      </c>
      <c r="AJ247" s="1">
        <f>IF(生徒マーク!AJ247=生徒マーク!AJ$3,生徒マーク!AJ$2,0)</f>
        <v>0</v>
      </c>
      <c r="AK247" s="1">
        <f>IF(生徒マーク!AK247=生徒マーク!AK$3,生徒マーク!AK$2,0)</f>
        <v>0</v>
      </c>
      <c r="AL247" s="1">
        <f>IF(生徒マーク!AL247=生徒マーク!AL$3,生徒マーク!AL$2,0)</f>
        <v>0</v>
      </c>
      <c r="AM247" s="1">
        <f>IF(生徒マーク!AM247=生徒マーク!AM$3,生徒マーク!AM$2,0)</f>
        <v>0</v>
      </c>
      <c r="AN247" s="1">
        <f>IF(生徒マーク!AN247=生徒マーク!AN$3,生徒マーク!AN$2,0)</f>
        <v>0</v>
      </c>
      <c r="AO247" s="1">
        <f>IF(生徒マーク!AO247=生徒マーク!AO$3,生徒マーク!AO$2,0)</f>
        <v>0</v>
      </c>
      <c r="AP247" s="1">
        <f>IF(生徒マーク!AP247=生徒マーク!AP$3,生徒マーク!AP$2,0)</f>
        <v>0</v>
      </c>
      <c r="AQ247" s="1">
        <f>IF(生徒マーク!AQ247=生徒マーク!AQ$3,生徒マーク!AQ$2,0)</f>
        <v>0</v>
      </c>
      <c r="AR247" s="1">
        <f>IF(生徒マーク!AR247=生徒マーク!AR$3,生徒マーク!AR$2,0)</f>
        <v>0</v>
      </c>
      <c r="AS247" s="1">
        <f>IF(生徒マーク!AS247=生徒マーク!AS$3,生徒マーク!AS$2,0)</f>
        <v>0</v>
      </c>
      <c r="AT247" s="1">
        <f>IF(生徒マーク!AT247=生徒マーク!AT$3,生徒マーク!AT$2,0)</f>
        <v>0</v>
      </c>
      <c r="AU247" s="1">
        <f>IF(生徒マーク!AU247=生徒マーク!AU$3,生徒マーク!AU$2,0)</f>
        <v>0</v>
      </c>
      <c r="AV247" s="1">
        <f>IF(生徒マーク!AV247=生徒マーク!AV$3,生徒マーク!AV$2,0)</f>
        <v>0</v>
      </c>
      <c r="AW247" s="1">
        <f>IF(生徒マーク!AW247=生徒マーク!AW$3,生徒マーク!AW$2,0)</f>
        <v>0</v>
      </c>
      <c r="AX247" s="1">
        <f>IF(生徒マーク!AX247=生徒マーク!AX$3,生徒マーク!AX$2,0)</f>
        <v>0</v>
      </c>
      <c r="AY247" s="1">
        <f>IF(生徒マーク!AY247=生徒マーク!AY$3,生徒マーク!AY$2,0)</f>
        <v>0</v>
      </c>
      <c r="AZ247" s="1">
        <f>IF(生徒マーク!AZ247=生徒マーク!AZ$3,生徒マーク!AZ$2,0)</f>
        <v>0</v>
      </c>
      <c r="BA247" s="1">
        <f>IF(生徒マーク!BA247=生徒マーク!BA$3,生徒マーク!BA$2,0)</f>
        <v>0</v>
      </c>
      <c r="BB247" s="1">
        <f>IF(生徒マーク!BB247=生徒マーク!BB$3,生徒マーク!BB$2,0)</f>
        <v>0</v>
      </c>
      <c r="BC247" s="1">
        <f>IF(生徒マーク!BC247=生徒マーク!BC$3,生徒マーク!BC$2,0)</f>
        <v>0</v>
      </c>
      <c r="BD247" s="1">
        <f>IF(生徒マーク!BD247=生徒マーク!BD$3,生徒マーク!BD$2,0)</f>
        <v>0</v>
      </c>
      <c r="BE247" s="1">
        <f>IF(生徒マーク!BE247=生徒マーク!BE$3,生徒マーク!BE$2,0)</f>
        <v>0</v>
      </c>
      <c r="BF247" s="1">
        <f>IF(生徒マーク!BF247=生徒マーク!BF$3,生徒マーク!BF$2,0)</f>
        <v>0</v>
      </c>
      <c r="BG247" s="1">
        <f>IF(生徒マーク!BG247=生徒マーク!BG$3,生徒マーク!BG$2,0)</f>
        <v>0</v>
      </c>
      <c r="BH247" s="1">
        <f>IF(生徒マーク!BH247=生徒マーク!BH$3,生徒マーク!BH$2,0)</f>
        <v>0</v>
      </c>
      <c r="BI247" s="1">
        <f>IF(生徒マーク!BI247=生徒マーク!BI$3,生徒マーク!BI$2,0)</f>
        <v>0</v>
      </c>
      <c r="BJ247" s="1">
        <f>IF(生徒マーク!BJ247=生徒マーク!BJ$3,生徒マーク!BJ$2,0)</f>
        <v>0</v>
      </c>
      <c r="BK247" s="1">
        <f>IF(生徒マーク!BK247=生徒マーク!BK$3,生徒マーク!BK$2,0)</f>
        <v>0</v>
      </c>
      <c r="BL247" s="1">
        <f>IF(生徒マーク!BL247=生徒マーク!BL$3,生徒マーク!BL$2,0)</f>
        <v>0</v>
      </c>
      <c r="BM247" s="1">
        <f>IF(生徒マーク!BM247=生徒マーク!BM$3,生徒マーク!BM$2,0)</f>
        <v>0</v>
      </c>
      <c r="BN247" s="1">
        <f>IF(生徒マーク!BN247=生徒マーク!BN$3,生徒マーク!BN$2,0)</f>
        <v>0</v>
      </c>
      <c r="BO247" s="1">
        <f>IF(生徒マーク!BO247=生徒マーク!BO$3,生徒マーク!BO$2,0)</f>
        <v>0</v>
      </c>
      <c r="BP247" s="1">
        <f>IF(生徒マーク!BP247=生徒マーク!BP$3,生徒マーク!BP$2,0)</f>
        <v>0</v>
      </c>
      <c r="BQ247" s="1">
        <f>IF(生徒マーク!BQ247=生徒マーク!BQ$3,生徒マーク!BQ$2,0)</f>
        <v>0</v>
      </c>
      <c r="BR247" s="1">
        <f>IF(生徒マーク!BR247=生徒マーク!BR$3,生徒マーク!BR$2,0)</f>
        <v>0</v>
      </c>
      <c r="BS247" s="1">
        <f>IF(生徒マーク!BS247=生徒マーク!BS$3,生徒マーク!BS$2,0)</f>
        <v>0</v>
      </c>
      <c r="BT247" s="1">
        <f>IF(生徒マーク!BT247=生徒マーク!BT$3,生徒マーク!BT$2,0)</f>
        <v>0</v>
      </c>
      <c r="BU247" s="1">
        <f>IF(生徒マーク!BU247=生徒マーク!BU$3,生徒マーク!BU$2,0)</f>
        <v>0</v>
      </c>
      <c r="BV247" s="1">
        <f>IF(生徒マーク!BV247=生徒マーク!BV$3,生徒マーク!BV$2,0)</f>
        <v>0</v>
      </c>
      <c r="BW247" s="1">
        <f>IF(生徒マーク!BW247=生徒マーク!BW$3,生徒マーク!BW$2,0)</f>
        <v>0</v>
      </c>
      <c r="BX247" s="1">
        <f>IF(生徒マーク!BX247=生徒マーク!BX$3,生徒マーク!BX$2,0)</f>
        <v>0</v>
      </c>
      <c r="BY247" s="1">
        <f>IF(生徒マーク!BY247=生徒マーク!BY$3,生徒マーク!BY$2,0)</f>
        <v>0</v>
      </c>
      <c r="BZ247" s="1">
        <f>IF(生徒マーク!BZ247=生徒マーク!BZ$3,生徒マーク!BZ$2,0)</f>
        <v>0</v>
      </c>
      <c r="CA247" s="1">
        <f>IF(生徒マーク!CA247=生徒マーク!CA$3,生徒マーク!CA$2,0)</f>
        <v>0</v>
      </c>
      <c r="CB247" s="1">
        <f>IF(生徒マーク!CB247=生徒マーク!CB$3,生徒マーク!CB$2,0)</f>
        <v>0</v>
      </c>
      <c r="CC247" s="1">
        <f>IF(生徒マーク!CC247=生徒マーク!CC$3,生徒マーク!CC$2,0)</f>
        <v>0</v>
      </c>
      <c r="CD247" s="1">
        <f>IF(生徒マーク!CD247=生徒マーク!CD$3,生徒マーク!CD$2,0)</f>
        <v>0</v>
      </c>
      <c r="CE247" s="1">
        <f>IF(生徒マーク!CE247=生徒マーク!CE$3,生徒マーク!CE$2,0)</f>
        <v>0</v>
      </c>
      <c r="CF247" s="1">
        <f>IF(生徒マーク!CF247=生徒マーク!CF$3,生徒マーク!CF$2,0)</f>
        <v>0</v>
      </c>
      <c r="CG247" s="1">
        <f>IF(生徒マーク!CG247=生徒マーク!CG$3,生徒マーク!CG$2,0)</f>
        <v>0</v>
      </c>
      <c r="CH247" s="1">
        <f>IF(生徒マーク!CH247=生徒マーク!CH$3,生徒マーク!CH$2,0)</f>
        <v>0</v>
      </c>
      <c r="CI247" s="1">
        <f>IF(生徒マーク!CI247=生徒マーク!CI$3,生徒マーク!CI$2,0)</f>
        <v>0</v>
      </c>
      <c r="CJ247" s="1">
        <f>IF(生徒マーク!CJ247=生徒マーク!CJ$3,生徒マーク!CJ$2,0)</f>
        <v>0</v>
      </c>
      <c r="CK247" s="1">
        <f>IF(生徒マーク!CK247=生徒マーク!CK$3,生徒マーク!CK$2,0)</f>
        <v>0</v>
      </c>
      <c r="CL247" s="1">
        <f>IF(生徒マーク!CL247=生徒マーク!CL$3,生徒マーク!CL$2,0)</f>
        <v>0</v>
      </c>
      <c r="CM247" s="1">
        <f>IF(生徒マーク!CM247=生徒マーク!CM$3,生徒マーク!CM$2,0)</f>
        <v>0</v>
      </c>
      <c r="CN247" s="1">
        <f>IF(生徒マーク!CN247=生徒マーク!CN$3,生徒マーク!CN$2,0)</f>
        <v>0</v>
      </c>
      <c r="CO247" s="1">
        <f>IF(生徒マーク!CO247=生徒マーク!CO$3,生徒マーク!CO$2,0)</f>
        <v>0</v>
      </c>
      <c r="CP247" s="1">
        <f>IF(生徒マーク!CP247=生徒マーク!CP$3,生徒マーク!CP$2,0)</f>
        <v>0</v>
      </c>
      <c r="CQ247" s="1">
        <f>IF(生徒マーク!CQ247=生徒マーク!CQ$3,生徒マーク!CQ$2,0)</f>
        <v>0</v>
      </c>
      <c r="CR247" s="1">
        <f>IF(生徒マーク!CR247=生徒マーク!CR$3,生徒マーク!CR$2,0)</f>
        <v>0</v>
      </c>
      <c r="CS247" s="1">
        <f>IF(生徒マーク!CS247=生徒マーク!CS$3,生徒マーク!CS$2,0)</f>
        <v>0</v>
      </c>
      <c r="CT247" s="1">
        <f>IF(生徒マーク!CT247=生徒マーク!CT$3,生徒マーク!CT$2,0)</f>
        <v>0</v>
      </c>
      <c r="CU247" s="1">
        <f>IF(生徒マーク!CU247=生徒マーク!CU$3,生徒マーク!CU$2,0)</f>
        <v>0</v>
      </c>
      <c r="CV247" s="1">
        <f>IF(生徒マーク!CV247=生徒マーク!CV$3,生徒マーク!CV$2,0)</f>
        <v>0</v>
      </c>
      <c r="CW247" s="1">
        <f>IF(生徒マーク!CW247=生徒マーク!CW$3,生徒マーク!CW$2,0)</f>
        <v>0</v>
      </c>
      <c r="CX247" s="1">
        <f>IF(生徒マーク!CX247=生徒マーク!CX$3,生徒マーク!CX$2,0)</f>
        <v>0</v>
      </c>
      <c r="CY247" s="12">
        <f>IF(生徒マーク!CY247=生徒マーク!CY$3,生徒マーク!CY$2,0)</f>
        <v>0</v>
      </c>
      <c r="CZ247" s="49">
        <f t="shared" si="3"/>
        <v>0</v>
      </c>
    </row>
    <row r="248" spans="1:104" x14ac:dyDescent="0.4">
      <c r="A248" s="9">
        <v>244</v>
      </c>
      <c r="B248" s="12" t="str">
        <f>生徒マーク!B248</f>
        <v/>
      </c>
      <c r="C248" s="38">
        <f>生徒マーク!C248</f>
        <v>0</v>
      </c>
      <c r="D248" s="22">
        <f>IF(生徒マーク!D248=生徒マーク!D$3,生徒マーク!D$2,0)</f>
        <v>0</v>
      </c>
      <c r="E248" s="1">
        <f>IF(生徒マーク!E248=生徒マーク!E$3,生徒マーク!E$2,0)</f>
        <v>0</v>
      </c>
      <c r="F248" s="1">
        <f>IF(生徒マーク!F248=生徒マーク!F$3,生徒マーク!F$2,0)</f>
        <v>0</v>
      </c>
      <c r="G248" s="1">
        <f>IF(生徒マーク!G248=生徒マーク!G$3,生徒マーク!G$2,0)</f>
        <v>0</v>
      </c>
      <c r="H248" s="1">
        <f>IF(生徒マーク!H248=生徒マーク!H$3,生徒マーク!H$2,0)</f>
        <v>0</v>
      </c>
      <c r="I248" s="1">
        <f>IF(生徒マーク!I248=生徒マーク!I$3,生徒マーク!I$2,0)</f>
        <v>0</v>
      </c>
      <c r="J248" s="1">
        <f>IF(生徒マーク!J248=生徒マーク!J$3,生徒マーク!J$2,0)</f>
        <v>0</v>
      </c>
      <c r="K248" s="1">
        <f>IF(生徒マーク!K248=生徒マーク!K$3,生徒マーク!K$2,0)</f>
        <v>0</v>
      </c>
      <c r="L248" s="1">
        <f>IF(生徒マーク!L248=生徒マーク!L$3,生徒マーク!L$2,0)</f>
        <v>0</v>
      </c>
      <c r="M248" s="1">
        <f>IF(生徒マーク!M248=生徒マーク!M$3,生徒マーク!M$2,0)</f>
        <v>0</v>
      </c>
      <c r="N248" s="1">
        <f>IF(生徒マーク!N248=生徒マーク!N$3,生徒マーク!N$2,0)</f>
        <v>0</v>
      </c>
      <c r="O248" s="1">
        <f>IF(生徒マーク!O248=生徒マーク!O$3,生徒マーク!O$2,0)</f>
        <v>0</v>
      </c>
      <c r="P248" s="1">
        <f>IF(生徒マーク!P248=生徒マーク!P$3,生徒マーク!P$2,0)</f>
        <v>0</v>
      </c>
      <c r="Q248" s="1">
        <f>IF(生徒マーク!Q248=生徒マーク!Q$3,生徒マーク!Q$2,0)</f>
        <v>0</v>
      </c>
      <c r="R248" s="1">
        <f>IF(生徒マーク!R248=生徒マーク!R$3,生徒マーク!R$2,0)</f>
        <v>0</v>
      </c>
      <c r="S248" s="1">
        <f>IF(生徒マーク!S248=生徒マーク!S$3,生徒マーク!S$2,0)</f>
        <v>0</v>
      </c>
      <c r="T248" s="1">
        <f>IF(生徒マーク!T248=生徒マーク!T$3,生徒マーク!T$2,0)</f>
        <v>0</v>
      </c>
      <c r="U248" s="1">
        <f>IF(生徒マーク!U248=生徒マーク!U$3,生徒マーク!U$2,0)</f>
        <v>0</v>
      </c>
      <c r="V248" s="1">
        <f>IF(生徒マーク!V248=生徒マーク!V$3,生徒マーク!V$2,0)</f>
        <v>0</v>
      </c>
      <c r="W248" s="1">
        <f>IF(生徒マーク!W248=生徒マーク!W$3,生徒マーク!W$2,0)</f>
        <v>0</v>
      </c>
      <c r="X248" s="1">
        <f>IF(生徒マーク!X248=生徒マーク!X$3,生徒マーク!X$2,0)</f>
        <v>0</v>
      </c>
      <c r="Y248" s="1">
        <f>IF(生徒マーク!Y248=生徒マーク!Y$3,生徒マーク!Y$2,0)</f>
        <v>0</v>
      </c>
      <c r="Z248" s="1">
        <f>IF(生徒マーク!Z248=生徒マーク!Z$3,生徒マーク!Z$2,0)</f>
        <v>0</v>
      </c>
      <c r="AA248" s="1">
        <f>IF(生徒マーク!AA248=生徒マーク!AA$3,生徒マーク!AA$2,0)</f>
        <v>0</v>
      </c>
      <c r="AB248" s="1">
        <f>IF(生徒マーク!AB248=生徒マーク!AB$3,生徒マーク!AB$2,0)</f>
        <v>0</v>
      </c>
      <c r="AC248" s="1">
        <f>IF(生徒マーク!AC248=生徒マーク!AC$3,生徒マーク!AC$2,0)</f>
        <v>0</v>
      </c>
      <c r="AD248" s="1">
        <f>IF(生徒マーク!AD248=生徒マーク!AD$3,生徒マーク!AD$2,0)</f>
        <v>0</v>
      </c>
      <c r="AE248" s="1">
        <f>IF(生徒マーク!AE248=生徒マーク!AE$3,生徒マーク!AE$2,0)</f>
        <v>0</v>
      </c>
      <c r="AF248" s="1">
        <f>IF(生徒マーク!AF248=生徒マーク!AF$3,生徒マーク!AF$2,0)</f>
        <v>0</v>
      </c>
      <c r="AG248" s="1">
        <f>IF(生徒マーク!AG248=生徒マーク!AG$3,生徒マーク!AG$2,0)</f>
        <v>0</v>
      </c>
      <c r="AH248" s="1">
        <f>IF(生徒マーク!AH248=生徒マーク!AH$3,生徒マーク!AH$2,0)</f>
        <v>0</v>
      </c>
      <c r="AI248" s="1">
        <f>IF(生徒マーク!AI248=生徒マーク!AI$3,生徒マーク!AI$2,0)</f>
        <v>0</v>
      </c>
      <c r="AJ248" s="1">
        <f>IF(生徒マーク!AJ248=生徒マーク!AJ$3,生徒マーク!AJ$2,0)</f>
        <v>0</v>
      </c>
      <c r="AK248" s="1">
        <f>IF(生徒マーク!AK248=生徒マーク!AK$3,生徒マーク!AK$2,0)</f>
        <v>0</v>
      </c>
      <c r="AL248" s="1">
        <f>IF(生徒マーク!AL248=生徒マーク!AL$3,生徒マーク!AL$2,0)</f>
        <v>0</v>
      </c>
      <c r="AM248" s="1">
        <f>IF(生徒マーク!AM248=生徒マーク!AM$3,生徒マーク!AM$2,0)</f>
        <v>0</v>
      </c>
      <c r="AN248" s="1">
        <f>IF(生徒マーク!AN248=生徒マーク!AN$3,生徒マーク!AN$2,0)</f>
        <v>0</v>
      </c>
      <c r="AO248" s="1">
        <f>IF(生徒マーク!AO248=生徒マーク!AO$3,生徒マーク!AO$2,0)</f>
        <v>0</v>
      </c>
      <c r="AP248" s="1">
        <f>IF(生徒マーク!AP248=生徒マーク!AP$3,生徒マーク!AP$2,0)</f>
        <v>0</v>
      </c>
      <c r="AQ248" s="1">
        <f>IF(生徒マーク!AQ248=生徒マーク!AQ$3,生徒マーク!AQ$2,0)</f>
        <v>0</v>
      </c>
      <c r="AR248" s="1">
        <f>IF(生徒マーク!AR248=生徒マーク!AR$3,生徒マーク!AR$2,0)</f>
        <v>0</v>
      </c>
      <c r="AS248" s="1">
        <f>IF(生徒マーク!AS248=生徒マーク!AS$3,生徒マーク!AS$2,0)</f>
        <v>0</v>
      </c>
      <c r="AT248" s="1">
        <f>IF(生徒マーク!AT248=生徒マーク!AT$3,生徒マーク!AT$2,0)</f>
        <v>0</v>
      </c>
      <c r="AU248" s="1">
        <f>IF(生徒マーク!AU248=生徒マーク!AU$3,生徒マーク!AU$2,0)</f>
        <v>0</v>
      </c>
      <c r="AV248" s="1">
        <f>IF(生徒マーク!AV248=生徒マーク!AV$3,生徒マーク!AV$2,0)</f>
        <v>0</v>
      </c>
      <c r="AW248" s="1">
        <f>IF(生徒マーク!AW248=生徒マーク!AW$3,生徒マーク!AW$2,0)</f>
        <v>0</v>
      </c>
      <c r="AX248" s="1">
        <f>IF(生徒マーク!AX248=生徒マーク!AX$3,生徒マーク!AX$2,0)</f>
        <v>0</v>
      </c>
      <c r="AY248" s="1">
        <f>IF(生徒マーク!AY248=生徒マーク!AY$3,生徒マーク!AY$2,0)</f>
        <v>0</v>
      </c>
      <c r="AZ248" s="1">
        <f>IF(生徒マーク!AZ248=生徒マーク!AZ$3,生徒マーク!AZ$2,0)</f>
        <v>0</v>
      </c>
      <c r="BA248" s="1">
        <f>IF(生徒マーク!BA248=生徒マーク!BA$3,生徒マーク!BA$2,0)</f>
        <v>0</v>
      </c>
      <c r="BB248" s="1">
        <f>IF(生徒マーク!BB248=生徒マーク!BB$3,生徒マーク!BB$2,0)</f>
        <v>0</v>
      </c>
      <c r="BC248" s="1">
        <f>IF(生徒マーク!BC248=生徒マーク!BC$3,生徒マーク!BC$2,0)</f>
        <v>0</v>
      </c>
      <c r="BD248" s="1">
        <f>IF(生徒マーク!BD248=生徒マーク!BD$3,生徒マーク!BD$2,0)</f>
        <v>0</v>
      </c>
      <c r="BE248" s="1">
        <f>IF(生徒マーク!BE248=生徒マーク!BE$3,生徒マーク!BE$2,0)</f>
        <v>0</v>
      </c>
      <c r="BF248" s="1">
        <f>IF(生徒マーク!BF248=生徒マーク!BF$3,生徒マーク!BF$2,0)</f>
        <v>0</v>
      </c>
      <c r="BG248" s="1">
        <f>IF(生徒マーク!BG248=生徒マーク!BG$3,生徒マーク!BG$2,0)</f>
        <v>0</v>
      </c>
      <c r="BH248" s="1">
        <f>IF(生徒マーク!BH248=生徒マーク!BH$3,生徒マーク!BH$2,0)</f>
        <v>0</v>
      </c>
      <c r="BI248" s="1">
        <f>IF(生徒マーク!BI248=生徒マーク!BI$3,生徒マーク!BI$2,0)</f>
        <v>0</v>
      </c>
      <c r="BJ248" s="1">
        <f>IF(生徒マーク!BJ248=生徒マーク!BJ$3,生徒マーク!BJ$2,0)</f>
        <v>0</v>
      </c>
      <c r="BK248" s="1">
        <f>IF(生徒マーク!BK248=生徒マーク!BK$3,生徒マーク!BK$2,0)</f>
        <v>0</v>
      </c>
      <c r="BL248" s="1">
        <f>IF(生徒マーク!BL248=生徒マーク!BL$3,生徒マーク!BL$2,0)</f>
        <v>0</v>
      </c>
      <c r="BM248" s="1">
        <f>IF(生徒マーク!BM248=生徒マーク!BM$3,生徒マーク!BM$2,0)</f>
        <v>0</v>
      </c>
      <c r="BN248" s="1">
        <f>IF(生徒マーク!BN248=生徒マーク!BN$3,生徒マーク!BN$2,0)</f>
        <v>0</v>
      </c>
      <c r="BO248" s="1">
        <f>IF(生徒マーク!BO248=生徒マーク!BO$3,生徒マーク!BO$2,0)</f>
        <v>0</v>
      </c>
      <c r="BP248" s="1">
        <f>IF(生徒マーク!BP248=生徒マーク!BP$3,生徒マーク!BP$2,0)</f>
        <v>0</v>
      </c>
      <c r="BQ248" s="1">
        <f>IF(生徒マーク!BQ248=生徒マーク!BQ$3,生徒マーク!BQ$2,0)</f>
        <v>0</v>
      </c>
      <c r="BR248" s="1">
        <f>IF(生徒マーク!BR248=生徒マーク!BR$3,生徒マーク!BR$2,0)</f>
        <v>0</v>
      </c>
      <c r="BS248" s="1">
        <f>IF(生徒マーク!BS248=生徒マーク!BS$3,生徒マーク!BS$2,0)</f>
        <v>0</v>
      </c>
      <c r="BT248" s="1">
        <f>IF(生徒マーク!BT248=生徒マーク!BT$3,生徒マーク!BT$2,0)</f>
        <v>0</v>
      </c>
      <c r="BU248" s="1">
        <f>IF(生徒マーク!BU248=生徒マーク!BU$3,生徒マーク!BU$2,0)</f>
        <v>0</v>
      </c>
      <c r="BV248" s="1">
        <f>IF(生徒マーク!BV248=生徒マーク!BV$3,生徒マーク!BV$2,0)</f>
        <v>0</v>
      </c>
      <c r="BW248" s="1">
        <f>IF(生徒マーク!BW248=生徒マーク!BW$3,生徒マーク!BW$2,0)</f>
        <v>0</v>
      </c>
      <c r="BX248" s="1">
        <f>IF(生徒マーク!BX248=生徒マーク!BX$3,生徒マーク!BX$2,0)</f>
        <v>0</v>
      </c>
      <c r="BY248" s="1">
        <f>IF(生徒マーク!BY248=生徒マーク!BY$3,生徒マーク!BY$2,0)</f>
        <v>0</v>
      </c>
      <c r="BZ248" s="1">
        <f>IF(生徒マーク!BZ248=生徒マーク!BZ$3,生徒マーク!BZ$2,0)</f>
        <v>0</v>
      </c>
      <c r="CA248" s="1">
        <f>IF(生徒マーク!CA248=生徒マーク!CA$3,生徒マーク!CA$2,0)</f>
        <v>0</v>
      </c>
      <c r="CB248" s="1">
        <f>IF(生徒マーク!CB248=生徒マーク!CB$3,生徒マーク!CB$2,0)</f>
        <v>0</v>
      </c>
      <c r="CC248" s="1">
        <f>IF(生徒マーク!CC248=生徒マーク!CC$3,生徒マーク!CC$2,0)</f>
        <v>0</v>
      </c>
      <c r="CD248" s="1">
        <f>IF(生徒マーク!CD248=生徒マーク!CD$3,生徒マーク!CD$2,0)</f>
        <v>0</v>
      </c>
      <c r="CE248" s="1">
        <f>IF(生徒マーク!CE248=生徒マーク!CE$3,生徒マーク!CE$2,0)</f>
        <v>0</v>
      </c>
      <c r="CF248" s="1">
        <f>IF(生徒マーク!CF248=生徒マーク!CF$3,生徒マーク!CF$2,0)</f>
        <v>0</v>
      </c>
      <c r="CG248" s="1">
        <f>IF(生徒マーク!CG248=生徒マーク!CG$3,生徒マーク!CG$2,0)</f>
        <v>0</v>
      </c>
      <c r="CH248" s="1">
        <f>IF(生徒マーク!CH248=生徒マーク!CH$3,生徒マーク!CH$2,0)</f>
        <v>0</v>
      </c>
      <c r="CI248" s="1">
        <f>IF(生徒マーク!CI248=生徒マーク!CI$3,生徒マーク!CI$2,0)</f>
        <v>0</v>
      </c>
      <c r="CJ248" s="1">
        <f>IF(生徒マーク!CJ248=生徒マーク!CJ$3,生徒マーク!CJ$2,0)</f>
        <v>0</v>
      </c>
      <c r="CK248" s="1">
        <f>IF(生徒マーク!CK248=生徒マーク!CK$3,生徒マーク!CK$2,0)</f>
        <v>0</v>
      </c>
      <c r="CL248" s="1">
        <f>IF(生徒マーク!CL248=生徒マーク!CL$3,生徒マーク!CL$2,0)</f>
        <v>0</v>
      </c>
      <c r="CM248" s="1">
        <f>IF(生徒マーク!CM248=生徒マーク!CM$3,生徒マーク!CM$2,0)</f>
        <v>0</v>
      </c>
      <c r="CN248" s="1">
        <f>IF(生徒マーク!CN248=生徒マーク!CN$3,生徒マーク!CN$2,0)</f>
        <v>0</v>
      </c>
      <c r="CO248" s="1">
        <f>IF(生徒マーク!CO248=生徒マーク!CO$3,生徒マーク!CO$2,0)</f>
        <v>0</v>
      </c>
      <c r="CP248" s="1">
        <f>IF(生徒マーク!CP248=生徒マーク!CP$3,生徒マーク!CP$2,0)</f>
        <v>0</v>
      </c>
      <c r="CQ248" s="1">
        <f>IF(生徒マーク!CQ248=生徒マーク!CQ$3,生徒マーク!CQ$2,0)</f>
        <v>0</v>
      </c>
      <c r="CR248" s="1">
        <f>IF(生徒マーク!CR248=生徒マーク!CR$3,生徒マーク!CR$2,0)</f>
        <v>0</v>
      </c>
      <c r="CS248" s="1">
        <f>IF(生徒マーク!CS248=生徒マーク!CS$3,生徒マーク!CS$2,0)</f>
        <v>0</v>
      </c>
      <c r="CT248" s="1">
        <f>IF(生徒マーク!CT248=生徒マーク!CT$3,生徒マーク!CT$2,0)</f>
        <v>0</v>
      </c>
      <c r="CU248" s="1">
        <f>IF(生徒マーク!CU248=生徒マーク!CU$3,生徒マーク!CU$2,0)</f>
        <v>0</v>
      </c>
      <c r="CV248" s="1">
        <f>IF(生徒マーク!CV248=生徒マーク!CV$3,生徒マーク!CV$2,0)</f>
        <v>0</v>
      </c>
      <c r="CW248" s="1">
        <f>IF(生徒マーク!CW248=生徒マーク!CW$3,生徒マーク!CW$2,0)</f>
        <v>0</v>
      </c>
      <c r="CX248" s="1">
        <f>IF(生徒マーク!CX248=生徒マーク!CX$3,生徒マーク!CX$2,0)</f>
        <v>0</v>
      </c>
      <c r="CY248" s="12">
        <f>IF(生徒マーク!CY248=生徒マーク!CY$3,生徒マーク!CY$2,0)</f>
        <v>0</v>
      </c>
      <c r="CZ248" s="49">
        <f t="shared" si="3"/>
        <v>0</v>
      </c>
    </row>
    <row r="249" spans="1:104" x14ac:dyDescent="0.4">
      <c r="A249" s="9">
        <v>245</v>
      </c>
      <c r="B249" s="12" t="str">
        <f>生徒マーク!B249</f>
        <v/>
      </c>
      <c r="C249" s="38">
        <f>生徒マーク!C249</f>
        <v>0</v>
      </c>
      <c r="D249" s="22">
        <f>IF(生徒マーク!D249=生徒マーク!D$3,生徒マーク!D$2,0)</f>
        <v>0</v>
      </c>
      <c r="E249" s="1">
        <f>IF(生徒マーク!E249=生徒マーク!E$3,生徒マーク!E$2,0)</f>
        <v>0</v>
      </c>
      <c r="F249" s="1">
        <f>IF(生徒マーク!F249=生徒マーク!F$3,生徒マーク!F$2,0)</f>
        <v>0</v>
      </c>
      <c r="G249" s="1">
        <f>IF(生徒マーク!G249=生徒マーク!G$3,生徒マーク!G$2,0)</f>
        <v>0</v>
      </c>
      <c r="H249" s="1">
        <f>IF(生徒マーク!H249=生徒マーク!H$3,生徒マーク!H$2,0)</f>
        <v>0</v>
      </c>
      <c r="I249" s="1">
        <f>IF(生徒マーク!I249=生徒マーク!I$3,生徒マーク!I$2,0)</f>
        <v>0</v>
      </c>
      <c r="J249" s="1">
        <f>IF(生徒マーク!J249=生徒マーク!J$3,生徒マーク!J$2,0)</f>
        <v>0</v>
      </c>
      <c r="K249" s="1">
        <f>IF(生徒マーク!K249=生徒マーク!K$3,生徒マーク!K$2,0)</f>
        <v>0</v>
      </c>
      <c r="L249" s="1">
        <f>IF(生徒マーク!L249=生徒マーク!L$3,生徒マーク!L$2,0)</f>
        <v>0</v>
      </c>
      <c r="M249" s="1">
        <f>IF(生徒マーク!M249=生徒マーク!M$3,生徒マーク!M$2,0)</f>
        <v>0</v>
      </c>
      <c r="N249" s="1">
        <f>IF(生徒マーク!N249=生徒マーク!N$3,生徒マーク!N$2,0)</f>
        <v>0</v>
      </c>
      <c r="O249" s="1">
        <f>IF(生徒マーク!O249=生徒マーク!O$3,生徒マーク!O$2,0)</f>
        <v>0</v>
      </c>
      <c r="P249" s="1">
        <f>IF(生徒マーク!P249=生徒マーク!P$3,生徒マーク!P$2,0)</f>
        <v>0</v>
      </c>
      <c r="Q249" s="1">
        <f>IF(生徒マーク!Q249=生徒マーク!Q$3,生徒マーク!Q$2,0)</f>
        <v>0</v>
      </c>
      <c r="R249" s="1">
        <f>IF(生徒マーク!R249=生徒マーク!R$3,生徒マーク!R$2,0)</f>
        <v>0</v>
      </c>
      <c r="S249" s="1">
        <f>IF(生徒マーク!S249=生徒マーク!S$3,生徒マーク!S$2,0)</f>
        <v>0</v>
      </c>
      <c r="T249" s="1">
        <f>IF(生徒マーク!T249=生徒マーク!T$3,生徒マーク!T$2,0)</f>
        <v>0</v>
      </c>
      <c r="U249" s="1">
        <f>IF(生徒マーク!U249=生徒マーク!U$3,生徒マーク!U$2,0)</f>
        <v>0</v>
      </c>
      <c r="V249" s="1">
        <f>IF(生徒マーク!V249=生徒マーク!V$3,生徒マーク!V$2,0)</f>
        <v>0</v>
      </c>
      <c r="W249" s="1">
        <f>IF(生徒マーク!W249=生徒マーク!W$3,生徒マーク!W$2,0)</f>
        <v>0</v>
      </c>
      <c r="X249" s="1">
        <f>IF(生徒マーク!X249=生徒マーク!X$3,生徒マーク!X$2,0)</f>
        <v>0</v>
      </c>
      <c r="Y249" s="1">
        <f>IF(生徒マーク!Y249=生徒マーク!Y$3,生徒マーク!Y$2,0)</f>
        <v>0</v>
      </c>
      <c r="Z249" s="1">
        <f>IF(生徒マーク!Z249=生徒マーク!Z$3,生徒マーク!Z$2,0)</f>
        <v>0</v>
      </c>
      <c r="AA249" s="1">
        <f>IF(生徒マーク!AA249=生徒マーク!AA$3,生徒マーク!AA$2,0)</f>
        <v>0</v>
      </c>
      <c r="AB249" s="1">
        <f>IF(生徒マーク!AB249=生徒マーク!AB$3,生徒マーク!AB$2,0)</f>
        <v>0</v>
      </c>
      <c r="AC249" s="1">
        <f>IF(生徒マーク!AC249=生徒マーク!AC$3,生徒マーク!AC$2,0)</f>
        <v>0</v>
      </c>
      <c r="AD249" s="1">
        <f>IF(生徒マーク!AD249=生徒マーク!AD$3,生徒マーク!AD$2,0)</f>
        <v>0</v>
      </c>
      <c r="AE249" s="1">
        <f>IF(生徒マーク!AE249=生徒マーク!AE$3,生徒マーク!AE$2,0)</f>
        <v>0</v>
      </c>
      <c r="AF249" s="1">
        <f>IF(生徒マーク!AF249=生徒マーク!AF$3,生徒マーク!AF$2,0)</f>
        <v>0</v>
      </c>
      <c r="AG249" s="1">
        <f>IF(生徒マーク!AG249=生徒マーク!AG$3,生徒マーク!AG$2,0)</f>
        <v>0</v>
      </c>
      <c r="AH249" s="1">
        <f>IF(生徒マーク!AH249=生徒マーク!AH$3,生徒マーク!AH$2,0)</f>
        <v>0</v>
      </c>
      <c r="AI249" s="1">
        <f>IF(生徒マーク!AI249=生徒マーク!AI$3,生徒マーク!AI$2,0)</f>
        <v>0</v>
      </c>
      <c r="AJ249" s="1">
        <f>IF(生徒マーク!AJ249=生徒マーク!AJ$3,生徒マーク!AJ$2,0)</f>
        <v>0</v>
      </c>
      <c r="AK249" s="1">
        <f>IF(生徒マーク!AK249=生徒マーク!AK$3,生徒マーク!AK$2,0)</f>
        <v>0</v>
      </c>
      <c r="AL249" s="1">
        <f>IF(生徒マーク!AL249=生徒マーク!AL$3,生徒マーク!AL$2,0)</f>
        <v>0</v>
      </c>
      <c r="AM249" s="1">
        <f>IF(生徒マーク!AM249=生徒マーク!AM$3,生徒マーク!AM$2,0)</f>
        <v>0</v>
      </c>
      <c r="AN249" s="1">
        <f>IF(生徒マーク!AN249=生徒マーク!AN$3,生徒マーク!AN$2,0)</f>
        <v>0</v>
      </c>
      <c r="AO249" s="1">
        <f>IF(生徒マーク!AO249=生徒マーク!AO$3,生徒マーク!AO$2,0)</f>
        <v>0</v>
      </c>
      <c r="AP249" s="1">
        <f>IF(生徒マーク!AP249=生徒マーク!AP$3,生徒マーク!AP$2,0)</f>
        <v>0</v>
      </c>
      <c r="AQ249" s="1">
        <f>IF(生徒マーク!AQ249=生徒マーク!AQ$3,生徒マーク!AQ$2,0)</f>
        <v>0</v>
      </c>
      <c r="AR249" s="1">
        <f>IF(生徒マーク!AR249=生徒マーク!AR$3,生徒マーク!AR$2,0)</f>
        <v>0</v>
      </c>
      <c r="AS249" s="1">
        <f>IF(生徒マーク!AS249=生徒マーク!AS$3,生徒マーク!AS$2,0)</f>
        <v>0</v>
      </c>
      <c r="AT249" s="1">
        <f>IF(生徒マーク!AT249=生徒マーク!AT$3,生徒マーク!AT$2,0)</f>
        <v>0</v>
      </c>
      <c r="AU249" s="1">
        <f>IF(生徒マーク!AU249=生徒マーク!AU$3,生徒マーク!AU$2,0)</f>
        <v>0</v>
      </c>
      <c r="AV249" s="1">
        <f>IF(生徒マーク!AV249=生徒マーク!AV$3,生徒マーク!AV$2,0)</f>
        <v>0</v>
      </c>
      <c r="AW249" s="1">
        <f>IF(生徒マーク!AW249=生徒マーク!AW$3,生徒マーク!AW$2,0)</f>
        <v>0</v>
      </c>
      <c r="AX249" s="1">
        <f>IF(生徒マーク!AX249=生徒マーク!AX$3,生徒マーク!AX$2,0)</f>
        <v>0</v>
      </c>
      <c r="AY249" s="1">
        <f>IF(生徒マーク!AY249=生徒マーク!AY$3,生徒マーク!AY$2,0)</f>
        <v>0</v>
      </c>
      <c r="AZ249" s="1">
        <f>IF(生徒マーク!AZ249=生徒マーク!AZ$3,生徒マーク!AZ$2,0)</f>
        <v>0</v>
      </c>
      <c r="BA249" s="1">
        <f>IF(生徒マーク!BA249=生徒マーク!BA$3,生徒マーク!BA$2,0)</f>
        <v>0</v>
      </c>
      <c r="BB249" s="1">
        <f>IF(生徒マーク!BB249=生徒マーク!BB$3,生徒マーク!BB$2,0)</f>
        <v>0</v>
      </c>
      <c r="BC249" s="1">
        <f>IF(生徒マーク!BC249=生徒マーク!BC$3,生徒マーク!BC$2,0)</f>
        <v>0</v>
      </c>
      <c r="BD249" s="1">
        <f>IF(生徒マーク!BD249=生徒マーク!BD$3,生徒マーク!BD$2,0)</f>
        <v>0</v>
      </c>
      <c r="BE249" s="1">
        <f>IF(生徒マーク!BE249=生徒マーク!BE$3,生徒マーク!BE$2,0)</f>
        <v>0</v>
      </c>
      <c r="BF249" s="1">
        <f>IF(生徒マーク!BF249=生徒マーク!BF$3,生徒マーク!BF$2,0)</f>
        <v>0</v>
      </c>
      <c r="BG249" s="1">
        <f>IF(生徒マーク!BG249=生徒マーク!BG$3,生徒マーク!BG$2,0)</f>
        <v>0</v>
      </c>
      <c r="BH249" s="1">
        <f>IF(生徒マーク!BH249=生徒マーク!BH$3,生徒マーク!BH$2,0)</f>
        <v>0</v>
      </c>
      <c r="BI249" s="1">
        <f>IF(生徒マーク!BI249=生徒マーク!BI$3,生徒マーク!BI$2,0)</f>
        <v>0</v>
      </c>
      <c r="BJ249" s="1">
        <f>IF(生徒マーク!BJ249=生徒マーク!BJ$3,生徒マーク!BJ$2,0)</f>
        <v>0</v>
      </c>
      <c r="BK249" s="1">
        <f>IF(生徒マーク!BK249=生徒マーク!BK$3,生徒マーク!BK$2,0)</f>
        <v>0</v>
      </c>
      <c r="BL249" s="1">
        <f>IF(生徒マーク!BL249=生徒マーク!BL$3,生徒マーク!BL$2,0)</f>
        <v>0</v>
      </c>
      <c r="BM249" s="1">
        <f>IF(生徒マーク!BM249=生徒マーク!BM$3,生徒マーク!BM$2,0)</f>
        <v>0</v>
      </c>
      <c r="BN249" s="1">
        <f>IF(生徒マーク!BN249=生徒マーク!BN$3,生徒マーク!BN$2,0)</f>
        <v>0</v>
      </c>
      <c r="BO249" s="1">
        <f>IF(生徒マーク!BO249=生徒マーク!BO$3,生徒マーク!BO$2,0)</f>
        <v>0</v>
      </c>
      <c r="BP249" s="1">
        <f>IF(生徒マーク!BP249=生徒マーク!BP$3,生徒マーク!BP$2,0)</f>
        <v>0</v>
      </c>
      <c r="BQ249" s="1">
        <f>IF(生徒マーク!BQ249=生徒マーク!BQ$3,生徒マーク!BQ$2,0)</f>
        <v>0</v>
      </c>
      <c r="BR249" s="1">
        <f>IF(生徒マーク!BR249=生徒マーク!BR$3,生徒マーク!BR$2,0)</f>
        <v>0</v>
      </c>
      <c r="BS249" s="1">
        <f>IF(生徒マーク!BS249=生徒マーク!BS$3,生徒マーク!BS$2,0)</f>
        <v>0</v>
      </c>
      <c r="BT249" s="1">
        <f>IF(生徒マーク!BT249=生徒マーク!BT$3,生徒マーク!BT$2,0)</f>
        <v>0</v>
      </c>
      <c r="BU249" s="1">
        <f>IF(生徒マーク!BU249=生徒マーク!BU$3,生徒マーク!BU$2,0)</f>
        <v>0</v>
      </c>
      <c r="BV249" s="1">
        <f>IF(生徒マーク!BV249=生徒マーク!BV$3,生徒マーク!BV$2,0)</f>
        <v>0</v>
      </c>
      <c r="BW249" s="1">
        <f>IF(生徒マーク!BW249=生徒マーク!BW$3,生徒マーク!BW$2,0)</f>
        <v>0</v>
      </c>
      <c r="BX249" s="1">
        <f>IF(生徒マーク!BX249=生徒マーク!BX$3,生徒マーク!BX$2,0)</f>
        <v>0</v>
      </c>
      <c r="BY249" s="1">
        <f>IF(生徒マーク!BY249=生徒マーク!BY$3,生徒マーク!BY$2,0)</f>
        <v>0</v>
      </c>
      <c r="BZ249" s="1">
        <f>IF(生徒マーク!BZ249=生徒マーク!BZ$3,生徒マーク!BZ$2,0)</f>
        <v>0</v>
      </c>
      <c r="CA249" s="1">
        <f>IF(生徒マーク!CA249=生徒マーク!CA$3,生徒マーク!CA$2,0)</f>
        <v>0</v>
      </c>
      <c r="CB249" s="1">
        <f>IF(生徒マーク!CB249=生徒マーク!CB$3,生徒マーク!CB$2,0)</f>
        <v>0</v>
      </c>
      <c r="CC249" s="1">
        <f>IF(生徒マーク!CC249=生徒マーク!CC$3,生徒マーク!CC$2,0)</f>
        <v>0</v>
      </c>
      <c r="CD249" s="1">
        <f>IF(生徒マーク!CD249=生徒マーク!CD$3,生徒マーク!CD$2,0)</f>
        <v>0</v>
      </c>
      <c r="CE249" s="1">
        <f>IF(生徒マーク!CE249=生徒マーク!CE$3,生徒マーク!CE$2,0)</f>
        <v>0</v>
      </c>
      <c r="CF249" s="1">
        <f>IF(生徒マーク!CF249=生徒マーク!CF$3,生徒マーク!CF$2,0)</f>
        <v>0</v>
      </c>
      <c r="CG249" s="1">
        <f>IF(生徒マーク!CG249=生徒マーク!CG$3,生徒マーク!CG$2,0)</f>
        <v>0</v>
      </c>
      <c r="CH249" s="1">
        <f>IF(生徒マーク!CH249=生徒マーク!CH$3,生徒マーク!CH$2,0)</f>
        <v>0</v>
      </c>
      <c r="CI249" s="1">
        <f>IF(生徒マーク!CI249=生徒マーク!CI$3,生徒マーク!CI$2,0)</f>
        <v>0</v>
      </c>
      <c r="CJ249" s="1">
        <f>IF(生徒マーク!CJ249=生徒マーク!CJ$3,生徒マーク!CJ$2,0)</f>
        <v>0</v>
      </c>
      <c r="CK249" s="1">
        <f>IF(生徒マーク!CK249=生徒マーク!CK$3,生徒マーク!CK$2,0)</f>
        <v>0</v>
      </c>
      <c r="CL249" s="1">
        <f>IF(生徒マーク!CL249=生徒マーク!CL$3,生徒マーク!CL$2,0)</f>
        <v>0</v>
      </c>
      <c r="CM249" s="1">
        <f>IF(生徒マーク!CM249=生徒マーク!CM$3,生徒マーク!CM$2,0)</f>
        <v>0</v>
      </c>
      <c r="CN249" s="1">
        <f>IF(生徒マーク!CN249=生徒マーク!CN$3,生徒マーク!CN$2,0)</f>
        <v>0</v>
      </c>
      <c r="CO249" s="1">
        <f>IF(生徒マーク!CO249=生徒マーク!CO$3,生徒マーク!CO$2,0)</f>
        <v>0</v>
      </c>
      <c r="CP249" s="1">
        <f>IF(生徒マーク!CP249=生徒マーク!CP$3,生徒マーク!CP$2,0)</f>
        <v>0</v>
      </c>
      <c r="CQ249" s="1">
        <f>IF(生徒マーク!CQ249=生徒マーク!CQ$3,生徒マーク!CQ$2,0)</f>
        <v>0</v>
      </c>
      <c r="CR249" s="1">
        <f>IF(生徒マーク!CR249=生徒マーク!CR$3,生徒マーク!CR$2,0)</f>
        <v>0</v>
      </c>
      <c r="CS249" s="1">
        <f>IF(生徒マーク!CS249=生徒マーク!CS$3,生徒マーク!CS$2,0)</f>
        <v>0</v>
      </c>
      <c r="CT249" s="1">
        <f>IF(生徒マーク!CT249=生徒マーク!CT$3,生徒マーク!CT$2,0)</f>
        <v>0</v>
      </c>
      <c r="CU249" s="1">
        <f>IF(生徒マーク!CU249=生徒マーク!CU$3,生徒マーク!CU$2,0)</f>
        <v>0</v>
      </c>
      <c r="CV249" s="1">
        <f>IF(生徒マーク!CV249=生徒マーク!CV$3,生徒マーク!CV$2,0)</f>
        <v>0</v>
      </c>
      <c r="CW249" s="1">
        <f>IF(生徒マーク!CW249=生徒マーク!CW$3,生徒マーク!CW$2,0)</f>
        <v>0</v>
      </c>
      <c r="CX249" s="1">
        <f>IF(生徒マーク!CX249=生徒マーク!CX$3,生徒マーク!CX$2,0)</f>
        <v>0</v>
      </c>
      <c r="CY249" s="12">
        <f>IF(生徒マーク!CY249=生徒マーク!CY$3,生徒マーク!CY$2,0)</f>
        <v>0</v>
      </c>
      <c r="CZ249" s="49">
        <f t="shared" si="3"/>
        <v>0</v>
      </c>
    </row>
    <row r="250" spans="1:104" x14ac:dyDescent="0.4">
      <c r="A250" s="9">
        <v>246</v>
      </c>
      <c r="B250" s="12" t="str">
        <f>生徒マーク!B250</f>
        <v/>
      </c>
      <c r="C250" s="38">
        <f>生徒マーク!C250</f>
        <v>0</v>
      </c>
      <c r="D250" s="22">
        <f>IF(生徒マーク!D250=生徒マーク!D$3,生徒マーク!D$2,0)</f>
        <v>0</v>
      </c>
      <c r="E250" s="1">
        <f>IF(生徒マーク!E250=生徒マーク!E$3,生徒マーク!E$2,0)</f>
        <v>0</v>
      </c>
      <c r="F250" s="1">
        <f>IF(生徒マーク!F250=生徒マーク!F$3,生徒マーク!F$2,0)</f>
        <v>0</v>
      </c>
      <c r="G250" s="1">
        <f>IF(生徒マーク!G250=生徒マーク!G$3,生徒マーク!G$2,0)</f>
        <v>0</v>
      </c>
      <c r="H250" s="1">
        <f>IF(生徒マーク!H250=生徒マーク!H$3,生徒マーク!H$2,0)</f>
        <v>0</v>
      </c>
      <c r="I250" s="1">
        <f>IF(生徒マーク!I250=生徒マーク!I$3,生徒マーク!I$2,0)</f>
        <v>0</v>
      </c>
      <c r="J250" s="1">
        <f>IF(生徒マーク!J250=生徒マーク!J$3,生徒マーク!J$2,0)</f>
        <v>0</v>
      </c>
      <c r="K250" s="1">
        <f>IF(生徒マーク!K250=生徒マーク!K$3,生徒マーク!K$2,0)</f>
        <v>0</v>
      </c>
      <c r="L250" s="1">
        <f>IF(生徒マーク!L250=生徒マーク!L$3,生徒マーク!L$2,0)</f>
        <v>0</v>
      </c>
      <c r="M250" s="1">
        <f>IF(生徒マーク!M250=生徒マーク!M$3,生徒マーク!M$2,0)</f>
        <v>0</v>
      </c>
      <c r="N250" s="1">
        <f>IF(生徒マーク!N250=生徒マーク!N$3,生徒マーク!N$2,0)</f>
        <v>0</v>
      </c>
      <c r="O250" s="1">
        <f>IF(生徒マーク!O250=生徒マーク!O$3,生徒マーク!O$2,0)</f>
        <v>0</v>
      </c>
      <c r="P250" s="1">
        <f>IF(生徒マーク!P250=生徒マーク!P$3,生徒マーク!P$2,0)</f>
        <v>0</v>
      </c>
      <c r="Q250" s="1">
        <f>IF(生徒マーク!Q250=生徒マーク!Q$3,生徒マーク!Q$2,0)</f>
        <v>0</v>
      </c>
      <c r="R250" s="1">
        <f>IF(生徒マーク!R250=生徒マーク!R$3,生徒マーク!R$2,0)</f>
        <v>0</v>
      </c>
      <c r="S250" s="1">
        <f>IF(生徒マーク!S250=生徒マーク!S$3,生徒マーク!S$2,0)</f>
        <v>0</v>
      </c>
      <c r="T250" s="1">
        <f>IF(生徒マーク!T250=生徒マーク!T$3,生徒マーク!T$2,0)</f>
        <v>0</v>
      </c>
      <c r="U250" s="1">
        <f>IF(生徒マーク!U250=生徒マーク!U$3,生徒マーク!U$2,0)</f>
        <v>0</v>
      </c>
      <c r="V250" s="1">
        <f>IF(生徒マーク!V250=生徒マーク!V$3,生徒マーク!V$2,0)</f>
        <v>0</v>
      </c>
      <c r="W250" s="1">
        <f>IF(生徒マーク!W250=生徒マーク!W$3,生徒マーク!W$2,0)</f>
        <v>0</v>
      </c>
      <c r="X250" s="1">
        <f>IF(生徒マーク!X250=生徒マーク!X$3,生徒マーク!X$2,0)</f>
        <v>0</v>
      </c>
      <c r="Y250" s="1">
        <f>IF(生徒マーク!Y250=生徒マーク!Y$3,生徒マーク!Y$2,0)</f>
        <v>0</v>
      </c>
      <c r="Z250" s="1">
        <f>IF(生徒マーク!Z250=生徒マーク!Z$3,生徒マーク!Z$2,0)</f>
        <v>0</v>
      </c>
      <c r="AA250" s="1">
        <f>IF(生徒マーク!AA250=生徒マーク!AA$3,生徒マーク!AA$2,0)</f>
        <v>0</v>
      </c>
      <c r="AB250" s="1">
        <f>IF(生徒マーク!AB250=生徒マーク!AB$3,生徒マーク!AB$2,0)</f>
        <v>0</v>
      </c>
      <c r="AC250" s="1">
        <f>IF(生徒マーク!AC250=生徒マーク!AC$3,生徒マーク!AC$2,0)</f>
        <v>0</v>
      </c>
      <c r="AD250" s="1">
        <f>IF(生徒マーク!AD250=生徒マーク!AD$3,生徒マーク!AD$2,0)</f>
        <v>0</v>
      </c>
      <c r="AE250" s="1">
        <f>IF(生徒マーク!AE250=生徒マーク!AE$3,生徒マーク!AE$2,0)</f>
        <v>0</v>
      </c>
      <c r="AF250" s="1">
        <f>IF(生徒マーク!AF250=生徒マーク!AF$3,生徒マーク!AF$2,0)</f>
        <v>0</v>
      </c>
      <c r="AG250" s="1">
        <f>IF(生徒マーク!AG250=生徒マーク!AG$3,生徒マーク!AG$2,0)</f>
        <v>0</v>
      </c>
      <c r="AH250" s="1">
        <f>IF(生徒マーク!AH250=生徒マーク!AH$3,生徒マーク!AH$2,0)</f>
        <v>0</v>
      </c>
      <c r="AI250" s="1">
        <f>IF(生徒マーク!AI250=生徒マーク!AI$3,生徒マーク!AI$2,0)</f>
        <v>0</v>
      </c>
      <c r="AJ250" s="1">
        <f>IF(生徒マーク!AJ250=生徒マーク!AJ$3,生徒マーク!AJ$2,0)</f>
        <v>0</v>
      </c>
      <c r="AK250" s="1">
        <f>IF(生徒マーク!AK250=生徒マーク!AK$3,生徒マーク!AK$2,0)</f>
        <v>0</v>
      </c>
      <c r="AL250" s="1">
        <f>IF(生徒マーク!AL250=生徒マーク!AL$3,生徒マーク!AL$2,0)</f>
        <v>0</v>
      </c>
      <c r="AM250" s="1">
        <f>IF(生徒マーク!AM250=生徒マーク!AM$3,生徒マーク!AM$2,0)</f>
        <v>0</v>
      </c>
      <c r="AN250" s="1">
        <f>IF(生徒マーク!AN250=生徒マーク!AN$3,生徒マーク!AN$2,0)</f>
        <v>0</v>
      </c>
      <c r="AO250" s="1">
        <f>IF(生徒マーク!AO250=生徒マーク!AO$3,生徒マーク!AO$2,0)</f>
        <v>0</v>
      </c>
      <c r="AP250" s="1">
        <f>IF(生徒マーク!AP250=生徒マーク!AP$3,生徒マーク!AP$2,0)</f>
        <v>0</v>
      </c>
      <c r="AQ250" s="1">
        <f>IF(生徒マーク!AQ250=生徒マーク!AQ$3,生徒マーク!AQ$2,0)</f>
        <v>0</v>
      </c>
      <c r="AR250" s="1">
        <f>IF(生徒マーク!AR250=生徒マーク!AR$3,生徒マーク!AR$2,0)</f>
        <v>0</v>
      </c>
      <c r="AS250" s="1">
        <f>IF(生徒マーク!AS250=生徒マーク!AS$3,生徒マーク!AS$2,0)</f>
        <v>0</v>
      </c>
      <c r="AT250" s="1">
        <f>IF(生徒マーク!AT250=生徒マーク!AT$3,生徒マーク!AT$2,0)</f>
        <v>0</v>
      </c>
      <c r="AU250" s="1">
        <f>IF(生徒マーク!AU250=生徒マーク!AU$3,生徒マーク!AU$2,0)</f>
        <v>0</v>
      </c>
      <c r="AV250" s="1">
        <f>IF(生徒マーク!AV250=生徒マーク!AV$3,生徒マーク!AV$2,0)</f>
        <v>0</v>
      </c>
      <c r="AW250" s="1">
        <f>IF(生徒マーク!AW250=生徒マーク!AW$3,生徒マーク!AW$2,0)</f>
        <v>0</v>
      </c>
      <c r="AX250" s="1">
        <f>IF(生徒マーク!AX250=生徒マーク!AX$3,生徒マーク!AX$2,0)</f>
        <v>0</v>
      </c>
      <c r="AY250" s="1">
        <f>IF(生徒マーク!AY250=生徒マーク!AY$3,生徒マーク!AY$2,0)</f>
        <v>0</v>
      </c>
      <c r="AZ250" s="1">
        <f>IF(生徒マーク!AZ250=生徒マーク!AZ$3,生徒マーク!AZ$2,0)</f>
        <v>0</v>
      </c>
      <c r="BA250" s="1">
        <f>IF(生徒マーク!BA250=生徒マーク!BA$3,生徒マーク!BA$2,0)</f>
        <v>0</v>
      </c>
      <c r="BB250" s="1">
        <f>IF(生徒マーク!BB250=生徒マーク!BB$3,生徒マーク!BB$2,0)</f>
        <v>0</v>
      </c>
      <c r="BC250" s="1">
        <f>IF(生徒マーク!BC250=生徒マーク!BC$3,生徒マーク!BC$2,0)</f>
        <v>0</v>
      </c>
      <c r="BD250" s="1">
        <f>IF(生徒マーク!BD250=生徒マーク!BD$3,生徒マーク!BD$2,0)</f>
        <v>0</v>
      </c>
      <c r="BE250" s="1">
        <f>IF(生徒マーク!BE250=生徒マーク!BE$3,生徒マーク!BE$2,0)</f>
        <v>0</v>
      </c>
      <c r="BF250" s="1">
        <f>IF(生徒マーク!BF250=生徒マーク!BF$3,生徒マーク!BF$2,0)</f>
        <v>0</v>
      </c>
      <c r="BG250" s="1">
        <f>IF(生徒マーク!BG250=生徒マーク!BG$3,生徒マーク!BG$2,0)</f>
        <v>0</v>
      </c>
      <c r="BH250" s="1">
        <f>IF(生徒マーク!BH250=生徒マーク!BH$3,生徒マーク!BH$2,0)</f>
        <v>0</v>
      </c>
      <c r="BI250" s="1">
        <f>IF(生徒マーク!BI250=生徒マーク!BI$3,生徒マーク!BI$2,0)</f>
        <v>0</v>
      </c>
      <c r="BJ250" s="1">
        <f>IF(生徒マーク!BJ250=生徒マーク!BJ$3,生徒マーク!BJ$2,0)</f>
        <v>0</v>
      </c>
      <c r="BK250" s="1">
        <f>IF(生徒マーク!BK250=生徒マーク!BK$3,生徒マーク!BK$2,0)</f>
        <v>0</v>
      </c>
      <c r="BL250" s="1">
        <f>IF(生徒マーク!BL250=生徒マーク!BL$3,生徒マーク!BL$2,0)</f>
        <v>0</v>
      </c>
      <c r="BM250" s="1">
        <f>IF(生徒マーク!BM250=生徒マーク!BM$3,生徒マーク!BM$2,0)</f>
        <v>0</v>
      </c>
      <c r="BN250" s="1">
        <f>IF(生徒マーク!BN250=生徒マーク!BN$3,生徒マーク!BN$2,0)</f>
        <v>0</v>
      </c>
      <c r="BO250" s="1">
        <f>IF(生徒マーク!BO250=生徒マーク!BO$3,生徒マーク!BO$2,0)</f>
        <v>0</v>
      </c>
      <c r="BP250" s="1">
        <f>IF(生徒マーク!BP250=生徒マーク!BP$3,生徒マーク!BP$2,0)</f>
        <v>0</v>
      </c>
      <c r="BQ250" s="1">
        <f>IF(生徒マーク!BQ250=生徒マーク!BQ$3,生徒マーク!BQ$2,0)</f>
        <v>0</v>
      </c>
      <c r="BR250" s="1">
        <f>IF(生徒マーク!BR250=生徒マーク!BR$3,生徒マーク!BR$2,0)</f>
        <v>0</v>
      </c>
      <c r="BS250" s="1">
        <f>IF(生徒マーク!BS250=生徒マーク!BS$3,生徒マーク!BS$2,0)</f>
        <v>0</v>
      </c>
      <c r="BT250" s="1">
        <f>IF(生徒マーク!BT250=生徒マーク!BT$3,生徒マーク!BT$2,0)</f>
        <v>0</v>
      </c>
      <c r="BU250" s="1">
        <f>IF(生徒マーク!BU250=生徒マーク!BU$3,生徒マーク!BU$2,0)</f>
        <v>0</v>
      </c>
      <c r="BV250" s="1">
        <f>IF(生徒マーク!BV250=生徒マーク!BV$3,生徒マーク!BV$2,0)</f>
        <v>0</v>
      </c>
      <c r="BW250" s="1">
        <f>IF(生徒マーク!BW250=生徒マーク!BW$3,生徒マーク!BW$2,0)</f>
        <v>0</v>
      </c>
      <c r="BX250" s="1">
        <f>IF(生徒マーク!BX250=生徒マーク!BX$3,生徒マーク!BX$2,0)</f>
        <v>0</v>
      </c>
      <c r="BY250" s="1">
        <f>IF(生徒マーク!BY250=生徒マーク!BY$3,生徒マーク!BY$2,0)</f>
        <v>0</v>
      </c>
      <c r="BZ250" s="1">
        <f>IF(生徒マーク!BZ250=生徒マーク!BZ$3,生徒マーク!BZ$2,0)</f>
        <v>0</v>
      </c>
      <c r="CA250" s="1">
        <f>IF(生徒マーク!CA250=生徒マーク!CA$3,生徒マーク!CA$2,0)</f>
        <v>0</v>
      </c>
      <c r="CB250" s="1">
        <f>IF(生徒マーク!CB250=生徒マーク!CB$3,生徒マーク!CB$2,0)</f>
        <v>0</v>
      </c>
      <c r="CC250" s="1">
        <f>IF(生徒マーク!CC250=生徒マーク!CC$3,生徒マーク!CC$2,0)</f>
        <v>0</v>
      </c>
      <c r="CD250" s="1">
        <f>IF(生徒マーク!CD250=生徒マーク!CD$3,生徒マーク!CD$2,0)</f>
        <v>0</v>
      </c>
      <c r="CE250" s="1">
        <f>IF(生徒マーク!CE250=生徒マーク!CE$3,生徒マーク!CE$2,0)</f>
        <v>0</v>
      </c>
      <c r="CF250" s="1">
        <f>IF(生徒マーク!CF250=生徒マーク!CF$3,生徒マーク!CF$2,0)</f>
        <v>0</v>
      </c>
      <c r="CG250" s="1">
        <f>IF(生徒マーク!CG250=生徒マーク!CG$3,生徒マーク!CG$2,0)</f>
        <v>0</v>
      </c>
      <c r="CH250" s="1">
        <f>IF(生徒マーク!CH250=生徒マーク!CH$3,生徒マーク!CH$2,0)</f>
        <v>0</v>
      </c>
      <c r="CI250" s="1">
        <f>IF(生徒マーク!CI250=生徒マーク!CI$3,生徒マーク!CI$2,0)</f>
        <v>0</v>
      </c>
      <c r="CJ250" s="1">
        <f>IF(生徒マーク!CJ250=生徒マーク!CJ$3,生徒マーク!CJ$2,0)</f>
        <v>0</v>
      </c>
      <c r="CK250" s="1">
        <f>IF(生徒マーク!CK250=生徒マーク!CK$3,生徒マーク!CK$2,0)</f>
        <v>0</v>
      </c>
      <c r="CL250" s="1">
        <f>IF(生徒マーク!CL250=生徒マーク!CL$3,生徒マーク!CL$2,0)</f>
        <v>0</v>
      </c>
      <c r="CM250" s="1">
        <f>IF(生徒マーク!CM250=生徒マーク!CM$3,生徒マーク!CM$2,0)</f>
        <v>0</v>
      </c>
      <c r="CN250" s="1">
        <f>IF(生徒マーク!CN250=生徒マーク!CN$3,生徒マーク!CN$2,0)</f>
        <v>0</v>
      </c>
      <c r="CO250" s="1">
        <f>IF(生徒マーク!CO250=生徒マーク!CO$3,生徒マーク!CO$2,0)</f>
        <v>0</v>
      </c>
      <c r="CP250" s="1">
        <f>IF(生徒マーク!CP250=生徒マーク!CP$3,生徒マーク!CP$2,0)</f>
        <v>0</v>
      </c>
      <c r="CQ250" s="1">
        <f>IF(生徒マーク!CQ250=生徒マーク!CQ$3,生徒マーク!CQ$2,0)</f>
        <v>0</v>
      </c>
      <c r="CR250" s="1">
        <f>IF(生徒マーク!CR250=生徒マーク!CR$3,生徒マーク!CR$2,0)</f>
        <v>0</v>
      </c>
      <c r="CS250" s="1">
        <f>IF(生徒マーク!CS250=生徒マーク!CS$3,生徒マーク!CS$2,0)</f>
        <v>0</v>
      </c>
      <c r="CT250" s="1">
        <f>IF(生徒マーク!CT250=生徒マーク!CT$3,生徒マーク!CT$2,0)</f>
        <v>0</v>
      </c>
      <c r="CU250" s="1">
        <f>IF(生徒マーク!CU250=生徒マーク!CU$3,生徒マーク!CU$2,0)</f>
        <v>0</v>
      </c>
      <c r="CV250" s="1">
        <f>IF(生徒マーク!CV250=生徒マーク!CV$3,生徒マーク!CV$2,0)</f>
        <v>0</v>
      </c>
      <c r="CW250" s="1">
        <f>IF(生徒マーク!CW250=生徒マーク!CW$3,生徒マーク!CW$2,0)</f>
        <v>0</v>
      </c>
      <c r="CX250" s="1">
        <f>IF(生徒マーク!CX250=生徒マーク!CX$3,生徒マーク!CX$2,0)</f>
        <v>0</v>
      </c>
      <c r="CY250" s="12">
        <f>IF(生徒マーク!CY250=生徒マーク!CY$3,生徒マーク!CY$2,0)</f>
        <v>0</v>
      </c>
      <c r="CZ250" s="49">
        <f t="shared" si="3"/>
        <v>0</v>
      </c>
    </row>
    <row r="251" spans="1:104" x14ac:dyDescent="0.4">
      <c r="A251" s="9">
        <v>247</v>
      </c>
      <c r="B251" s="12" t="str">
        <f>生徒マーク!B251</f>
        <v/>
      </c>
      <c r="C251" s="38">
        <f>生徒マーク!C251</f>
        <v>0</v>
      </c>
      <c r="D251" s="22">
        <f>IF(生徒マーク!D251=生徒マーク!D$3,生徒マーク!D$2,0)</f>
        <v>0</v>
      </c>
      <c r="E251" s="1">
        <f>IF(生徒マーク!E251=生徒マーク!E$3,生徒マーク!E$2,0)</f>
        <v>0</v>
      </c>
      <c r="F251" s="1">
        <f>IF(生徒マーク!F251=生徒マーク!F$3,生徒マーク!F$2,0)</f>
        <v>0</v>
      </c>
      <c r="G251" s="1">
        <f>IF(生徒マーク!G251=生徒マーク!G$3,生徒マーク!G$2,0)</f>
        <v>0</v>
      </c>
      <c r="H251" s="1">
        <f>IF(生徒マーク!H251=生徒マーク!H$3,生徒マーク!H$2,0)</f>
        <v>0</v>
      </c>
      <c r="I251" s="1">
        <f>IF(生徒マーク!I251=生徒マーク!I$3,生徒マーク!I$2,0)</f>
        <v>0</v>
      </c>
      <c r="J251" s="1">
        <f>IF(生徒マーク!J251=生徒マーク!J$3,生徒マーク!J$2,0)</f>
        <v>0</v>
      </c>
      <c r="K251" s="1">
        <f>IF(生徒マーク!K251=生徒マーク!K$3,生徒マーク!K$2,0)</f>
        <v>0</v>
      </c>
      <c r="L251" s="1">
        <f>IF(生徒マーク!L251=生徒マーク!L$3,生徒マーク!L$2,0)</f>
        <v>0</v>
      </c>
      <c r="M251" s="1">
        <f>IF(生徒マーク!M251=生徒マーク!M$3,生徒マーク!M$2,0)</f>
        <v>0</v>
      </c>
      <c r="N251" s="1">
        <f>IF(生徒マーク!N251=生徒マーク!N$3,生徒マーク!N$2,0)</f>
        <v>0</v>
      </c>
      <c r="O251" s="1">
        <f>IF(生徒マーク!O251=生徒マーク!O$3,生徒マーク!O$2,0)</f>
        <v>0</v>
      </c>
      <c r="P251" s="1">
        <f>IF(生徒マーク!P251=生徒マーク!P$3,生徒マーク!P$2,0)</f>
        <v>0</v>
      </c>
      <c r="Q251" s="1">
        <f>IF(生徒マーク!Q251=生徒マーク!Q$3,生徒マーク!Q$2,0)</f>
        <v>0</v>
      </c>
      <c r="R251" s="1">
        <f>IF(生徒マーク!R251=生徒マーク!R$3,生徒マーク!R$2,0)</f>
        <v>0</v>
      </c>
      <c r="S251" s="1">
        <f>IF(生徒マーク!S251=生徒マーク!S$3,生徒マーク!S$2,0)</f>
        <v>0</v>
      </c>
      <c r="T251" s="1">
        <f>IF(生徒マーク!T251=生徒マーク!T$3,生徒マーク!T$2,0)</f>
        <v>0</v>
      </c>
      <c r="U251" s="1">
        <f>IF(生徒マーク!U251=生徒マーク!U$3,生徒マーク!U$2,0)</f>
        <v>0</v>
      </c>
      <c r="V251" s="1">
        <f>IF(生徒マーク!V251=生徒マーク!V$3,生徒マーク!V$2,0)</f>
        <v>0</v>
      </c>
      <c r="W251" s="1">
        <f>IF(生徒マーク!W251=生徒マーク!W$3,生徒マーク!W$2,0)</f>
        <v>0</v>
      </c>
      <c r="X251" s="1">
        <f>IF(生徒マーク!X251=生徒マーク!X$3,生徒マーク!X$2,0)</f>
        <v>0</v>
      </c>
      <c r="Y251" s="1">
        <f>IF(生徒マーク!Y251=生徒マーク!Y$3,生徒マーク!Y$2,0)</f>
        <v>0</v>
      </c>
      <c r="Z251" s="1">
        <f>IF(生徒マーク!Z251=生徒マーク!Z$3,生徒マーク!Z$2,0)</f>
        <v>0</v>
      </c>
      <c r="AA251" s="1">
        <f>IF(生徒マーク!AA251=生徒マーク!AA$3,生徒マーク!AA$2,0)</f>
        <v>0</v>
      </c>
      <c r="AB251" s="1">
        <f>IF(生徒マーク!AB251=生徒マーク!AB$3,生徒マーク!AB$2,0)</f>
        <v>0</v>
      </c>
      <c r="AC251" s="1">
        <f>IF(生徒マーク!AC251=生徒マーク!AC$3,生徒マーク!AC$2,0)</f>
        <v>0</v>
      </c>
      <c r="AD251" s="1">
        <f>IF(生徒マーク!AD251=生徒マーク!AD$3,生徒マーク!AD$2,0)</f>
        <v>0</v>
      </c>
      <c r="AE251" s="1">
        <f>IF(生徒マーク!AE251=生徒マーク!AE$3,生徒マーク!AE$2,0)</f>
        <v>0</v>
      </c>
      <c r="AF251" s="1">
        <f>IF(生徒マーク!AF251=生徒マーク!AF$3,生徒マーク!AF$2,0)</f>
        <v>0</v>
      </c>
      <c r="AG251" s="1">
        <f>IF(生徒マーク!AG251=生徒マーク!AG$3,生徒マーク!AG$2,0)</f>
        <v>0</v>
      </c>
      <c r="AH251" s="1">
        <f>IF(生徒マーク!AH251=生徒マーク!AH$3,生徒マーク!AH$2,0)</f>
        <v>0</v>
      </c>
      <c r="AI251" s="1">
        <f>IF(生徒マーク!AI251=生徒マーク!AI$3,生徒マーク!AI$2,0)</f>
        <v>0</v>
      </c>
      <c r="AJ251" s="1">
        <f>IF(生徒マーク!AJ251=生徒マーク!AJ$3,生徒マーク!AJ$2,0)</f>
        <v>0</v>
      </c>
      <c r="AK251" s="1">
        <f>IF(生徒マーク!AK251=生徒マーク!AK$3,生徒マーク!AK$2,0)</f>
        <v>0</v>
      </c>
      <c r="AL251" s="1">
        <f>IF(生徒マーク!AL251=生徒マーク!AL$3,生徒マーク!AL$2,0)</f>
        <v>0</v>
      </c>
      <c r="AM251" s="1">
        <f>IF(生徒マーク!AM251=生徒マーク!AM$3,生徒マーク!AM$2,0)</f>
        <v>0</v>
      </c>
      <c r="AN251" s="1">
        <f>IF(生徒マーク!AN251=生徒マーク!AN$3,生徒マーク!AN$2,0)</f>
        <v>0</v>
      </c>
      <c r="AO251" s="1">
        <f>IF(生徒マーク!AO251=生徒マーク!AO$3,生徒マーク!AO$2,0)</f>
        <v>0</v>
      </c>
      <c r="AP251" s="1">
        <f>IF(生徒マーク!AP251=生徒マーク!AP$3,生徒マーク!AP$2,0)</f>
        <v>0</v>
      </c>
      <c r="AQ251" s="1">
        <f>IF(生徒マーク!AQ251=生徒マーク!AQ$3,生徒マーク!AQ$2,0)</f>
        <v>0</v>
      </c>
      <c r="AR251" s="1">
        <f>IF(生徒マーク!AR251=生徒マーク!AR$3,生徒マーク!AR$2,0)</f>
        <v>0</v>
      </c>
      <c r="AS251" s="1">
        <f>IF(生徒マーク!AS251=生徒マーク!AS$3,生徒マーク!AS$2,0)</f>
        <v>0</v>
      </c>
      <c r="AT251" s="1">
        <f>IF(生徒マーク!AT251=生徒マーク!AT$3,生徒マーク!AT$2,0)</f>
        <v>0</v>
      </c>
      <c r="AU251" s="1">
        <f>IF(生徒マーク!AU251=生徒マーク!AU$3,生徒マーク!AU$2,0)</f>
        <v>0</v>
      </c>
      <c r="AV251" s="1">
        <f>IF(生徒マーク!AV251=生徒マーク!AV$3,生徒マーク!AV$2,0)</f>
        <v>0</v>
      </c>
      <c r="AW251" s="1">
        <f>IF(生徒マーク!AW251=生徒マーク!AW$3,生徒マーク!AW$2,0)</f>
        <v>0</v>
      </c>
      <c r="AX251" s="1">
        <f>IF(生徒マーク!AX251=生徒マーク!AX$3,生徒マーク!AX$2,0)</f>
        <v>0</v>
      </c>
      <c r="AY251" s="1">
        <f>IF(生徒マーク!AY251=生徒マーク!AY$3,生徒マーク!AY$2,0)</f>
        <v>0</v>
      </c>
      <c r="AZ251" s="1">
        <f>IF(生徒マーク!AZ251=生徒マーク!AZ$3,生徒マーク!AZ$2,0)</f>
        <v>0</v>
      </c>
      <c r="BA251" s="1">
        <f>IF(生徒マーク!BA251=生徒マーク!BA$3,生徒マーク!BA$2,0)</f>
        <v>0</v>
      </c>
      <c r="BB251" s="1">
        <f>IF(生徒マーク!BB251=生徒マーク!BB$3,生徒マーク!BB$2,0)</f>
        <v>0</v>
      </c>
      <c r="BC251" s="1">
        <f>IF(生徒マーク!BC251=生徒マーク!BC$3,生徒マーク!BC$2,0)</f>
        <v>0</v>
      </c>
      <c r="BD251" s="1">
        <f>IF(生徒マーク!BD251=生徒マーク!BD$3,生徒マーク!BD$2,0)</f>
        <v>0</v>
      </c>
      <c r="BE251" s="1">
        <f>IF(生徒マーク!BE251=生徒マーク!BE$3,生徒マーク!BE$2,0)</f>
        <v>0</v>
      </c>
      <c r="BF251" s="1">
        <f>IF(生徒マーク!BF251=生徒マーク!BF$3,生徒マーク!BF$2,0)</f>
        <v>0</v>
      </c>
      <c r="BG251" s="1">
        <f>IF(生徒マーク!BG251=生徒マーク!BG$3,生徒マーク!BG$2,0)</f>
        <v>0</v>
      </c>
      <c r="BH251" s="1">
        <f>IF(生徒マーク!BH251=生徒マーク!BH$3,生徒マーク!BH$2,0)</f>
        <v>0</v>
      </c>
      <c r="BI251" s="1">
        <f>IF(生徒マーク!BI251=生徒マーク!BI$3,生徒マーク!BI$2,0)</f>
        <v>0</v>
      </c>
      <c r="BJ251" s="1">
        <f>IF(生徒マーク!BJ251=生徒マーク!BJ$3,生徒マーク!BJ$2,0)</f>
        <v>0</v>
      </c>
      <c r="BK251" s="1">
        <f>IF(生徒マーク!BK251=生徒マーク!BK$3,生徒マーク!BK$2,0)</f>
        <v>0</v>
      </c>
      <c r="BL251" s="1">
        <f>IF(生徒マーク!BL251=生徒マーク!BL$3,生徒マーク!BL$2,0)</f>
        <v>0</v>
      </c>
      <c r="BM251" s="1">
        <f>IF(生徒マーク!BM251=生徒マーク!BM$3,生徒マーク!BM$2,0)</f>
        <v>0</v>
      </c>
      <c r="BN251" s="1">
        <f>IF(生徒マーク!BN251=生徒マーク!BN$3,生徒マーク!BN$2,0)</f>
        <v>0</v>
      </c>
      <c r="BO251" s="1">
        <f>IF(生徒マーク!BO251=生徒マーク!BO$3,生徒マーク!BO$2,0)</f>
        <v>0</v>
      </c>
      <c r="BP251" s="1">
        <f>IF(生徒マーク!BP251=生徒マーク!BP$3,生徒マーク!BP$2,0)</f>
        <v>0</v>
      </c>
      <c r="BQ251" s="1">
        <f>IF(生徒マーク!BQ251=生徒マーク!BQ$3,生徒マーク!BQ$2,0)</f>
        <v>0</v>
      </c>
      <c r="BR251" s="1">
        <f>IF(生徒マーク!BR251=生徒マーク!BR$3,生徒マーク!BR$2,0)</f>
        <v>0</v>
      </c>
      <c r="BS251" s="1">
        <f>IF(生徒マーク!BS251=生徒マーク!BS$3,生徒マーク!BS$2,0)</f>
        <v>0</v>
      </c>
      <c r="BT251" s="1">
        <f>IF(生徒マーク!BT251=生徒マーク!BT$3,生徒マーク!BT$2,0)</f>
        <v>0</v>
      </c>
      <c r="BU251" s="1">
        <f>IF(生徒マーク!BU251=生徒マーク!BU$3,生徒マーク!BU$2,0)</f>
        <v>0</v>
      </c>
      <c r="BV251" s="1">
        <f>IF(生徒マーク!BV251=生徒マーク!BV$3,生徒マーク!BV$2,0)</f>
        <v>0</v>
      </c>
      <c r="BW251" s="1">
        <f>IF(生徒マーク!BW251=生徒マーク!BW$3,生徒マーク!BW$2,0)</f>
        <v>0</v>
      </c>
      <c r="BX251" s="1">
        <f>IF(生徒マーク!BX251=生徒マーク!BX$3,生徒マーク!BX$2,0)</f>
        <v>0</v>
      </c>
      <c r="BY251" s="1">
        <f>IF(生徒マーク!BY251=生徒マーク!BY$3,生徒マーク!BY$2,0)</f>
        <v>0</v>
      </c>
      <c r="BZ251" s="1">
        <f>IF(生徒マーク!BZ251=生徒マーク!BZ$3,生徒マーク!BZ$2,0)</f>
        <v>0</v>
      </c>
      <c r="CA251" s="1">
        <f>IF(生徒マーク!CA251=生徒マーク!CA$3,生徒マーク!CA$2,0)</f>
        <v>0</v>
      </c>
      <c r="CB251" s="1">
        <f>IF(生徒マーク!CB251=生徒マーク!CB$3,生徒マーク!CB$2,0)</f>
        <v>0</v>
      </c>
      <c r="CC251" s="1">
        <f>IF(生徒マーク!CC251=生徒マーク!CC$3,生徒マーク!CC$2,0)</f>
        <v>0</v>
      </c>
      <c r="CD251" s="1">
        <f>IF(生徒マーク!CD251=生徒マーク!CD$3,生徒マーク!CD$2,0)</f>
        <v>0</v>
      </c>
      <c r="CE251" s="1">
        <f>IF(生徒マーク!CE251=生徒マーク!CE$3,生徒マーク!CE$2,0)</f>
        <v>0</v>
      </c>
      <c r="CF251" s="1">
        <f>IF(生徒マーク!CF251=生徒マーク!CF$3,生徒マーク!CF$2,0)</f>
        <v>0</v>
      </c>
      <c r="CG251" s="1">
        <f>IF(生徒マーク!CG251=生徒マーク!CG$3,生徒マーク!CG$2,0)</f>
        <v>0</v>
      </c>
      <c r="CH251" s="1">
        <f>IF(生徒マーク!CH251=生徒マーク!CH$3,生徒マーク!CH$2,0)</f>
        <v>0</v>
      </c>
      <c r="CI251" s="1">
        <f>IF(生徒マーク!CI251=生徒マーク!CI$3,生徒マーク!CI$2,0)</f>
        <v>0</v>
      </c>
      <c r="CJ251" s="1">
        <f>IF(生徒マーク!CJ251=生徒マーク!CJ$3,生徒マーク!CJ$2,0)</f>
        <v>0</v>
      </c>
      <c r="CK251" s="1">
        <f>IF(生徒マーク!CK251=生徒マーク!CK$3,生徒マーク!CK$2,0)</f>
        <v>0</v>
      </c>
      <c r="CL251" s="1">
        <f>IF(生徒マーク!CL251=生徒マーク!CL$3,生徒マーク!CL$2,0)</f>
        <v>0</v>
      </c>
      <c r="CM251" s="1">
        <f>IF(生徒マーク!CM251=生徒マーク!CM$3,生徒マーク!CM$2,0)</f>
        <v>0</v>
      </c>
      <c r="CN251" s="1">
        <f>IF(生徒マーク!CN251=生徒マーク!CN$3,生徒マーク!CN$2,0)</f>
        <v>0</v>
      </c>
      <c r="CO251" s="1">
        <f>IF(生徒マーク!CO251=生徒マーク!CO$3,生徒マーク!CO$2,0)</f>
        <v>0</v>
      </c>
      <c r="CP251" s="1">
        <f>IF(生徒マーク!CP251=生徒マーク!CP$3,生徒マーク!CP$2,0)</f>
        <v>0</v>
      </c>
      <c r="CQ251" s="1">
        <f>IF(生徒マーク!CQ251=生徒マーク!CQ$3,生徒マーク!CQ$2,0)</f>
        <v>0</v>
      </c>
      <c r="CR251" s="1">
        <f>IF(生徒マーク!CR251=生徒マーク!CR$3,生徒マーク!CR$2,0)</f>
        <v>0</v>
      </c>
      <c r="CS251" s="1">
        <f>IF(生徒マーク!CS251=生徒マーク!CS$3,生徒マーク!CS$2,0)</f>
        <v>0</v>
      </c>
      <c r="CT251" s="1">
        <f>IF(生徒マーク!CT251=生徒マーク!CT$3,生徒マーク!CT$2,0)</f>
        <v>0</v>
      </c>
      <c r="CU251" s="1">
        <f>IF(生徒マーク!CU251=生徒マーク!CU$3,生徒マーク!CU$2,0)</f>
        <v>0</v>
      </c>
      <c r="CV251" s="1">
        <f>IF(生徒マーク!CV251=生徒マーク!CV$3,生徒マーク!CV$2,0)</f>
        <v>0</v>
      </c>
      <c r="CW251" s="1">
        <f>IF(生徒マーク!CW251=生徒マーク!CW$3,生徒マーク!CW$2,0)</f>
        <v>0</v>
      </c>
      <c r="CX251" s="1">
        <f>IF(生徒マーク!CX251=生徒マーク!CX$3,生徒マーク!CX$2,0)</f>
        <v>0</v>
      </c>
      <c r="CY251" s="12">
        <f>IF(生徒マーク!CY251=生徒マーク!CY$3,生徒マーク!CY$2,0)</f>
        <v>0</v>
      </c>
      <c r="CZ251" s="49">
        <f t="shared" si="3"/>
        <v>0</v>
      </c>
    </row>
    <row r="252" spans="1:104" x14ac:dyDescent="0.4">
      <c r="A252" s="9">
        <v>248</v>
      </c>
      <c r="B252" s="12" t="str">
        <f>生徒マーク!B252</f>
        <v/>
      </c>
      <c r="C252" s="38">
        <f>生徒マーク!C252</f>
        <v>0</v>
      </c>
      <c r="D252" s="22">
        <f>IF(生徒マーク!D252=生徒マーク!D$3,生徒マーク!D$2,0)</f>
        <v>0</v>
      </c>
      <c r="E252" s="1">
        <f>IF(生徒マーク!E252=生徒マーク!E$3,生徒マーク!E$2,0)</f>
        <v>0</v>
      </c>
      <c r="F252" s="1">
        <f>IF(生徒マーク!F252=生徒マーク!F$3,生徒マーク!F$2,0)</f>
        <v>0</v>
      </c>
      <c r="G252" s="1">
        <f>IF(生徒マーク!G252=生徒マーク!G$3,生徒マーク!G$2,0)</f>
        <v>0</v>
      </c>
      <c r="H252" s="1">
        <f>IF(生徒マーク!H252=生徒マーク!H$3,生徒マーク!H$2,0)</f>
        <v>0</v>
      </c>
      <c r="I252" s="1">
        <f>IF(生徒マーク!I252=生徒マーク!I$3,生徒マーク!I$2,0)</f>
        <v>0</v>
      </c>
      <c r="J252" s="1">
        <f>IF(生徒マーク!J252=生徒マーク!J$3,生徒マーク!J$2,0)</f>
        <v>0</v>
      </c>
      <c r="K252" s="1">
        <f>IF(生徒マーク!K252=生徒マーク!K$3,生徒マーク!K$2,0)</f>
        <v>0</v>
      </c>
      <c r="L252" s="1">
        <f>IF(生徒マーク!L252=生徒マーク!L$3,生徒マーク!L$2,0)</f>
        <v>0</v>
      </c>
      <c r="M252" s="1">
        <f>IF(生徒マーク!M252=生徒マーク!M$3,生徒マーク!M$2,0)</f>
        <v>0</v>
      </c>
      <c r="N252" s="1">
        <f>IF(生徒マーク!N252=生徒マーク!N$3,生徒マーク!N$2,0)</f>
        <v>0</v>
      </c>
      <c r="O252" s="1">
        <f>IF(生徒マーク!O252=生徒マーク!O$3,生徒マーク!O$2,0)</f>
        <v>0</v>
      </c>
      <c r="P252" s="1">
        <f>IF(生徒マーク!P252=生徒マーク!P$3,生徒マーク!P$2,0)</f>
        <v>0</v>
      </c>
      <c r="Q252" s="1">
        <f>IF(生徒マーク!Q252=生徒マーク!Q$3,生徒マーク!Q$2,0)</f>
        <v>0</v>
      </c>
      <c r="R252" s="1">
        <f>IF(生徒マーク!R252=生徒マーク!R$3,生徒マーク!R$2,0)</f>
        <v>0</v>
      </c>
      <c r="S252" s="1">
        <f>IF(生徒マーク!S252=生徒マーク!S$3,生徒マーク!S$2,0)</f>
        <v>0</v>
      </c>
      <c r="T252" s="1">
        <f>IF(生徒マーク!T252=生徒マーク!T$3,生徒マーク!T$2,0)</f>
        <v>0</v>
      </c>
      <c r="U252" s="1">
        <f>IF(生徒マーク!U252=生徒マーク!U$3,生徒マーク!U$2,0)</f>
        <v>0</v>
      </c>
      <c r="V252" s="1">
        <f>IF(生徒マーク!V252=生徒マーク!V$3,生徒マーク!V$2,0)</f>
        <v>0</v>
      </c>
      <c r="W252" s="1">
        <f>IF(生徒マーク!W252=生徒マーク!W$3,生徒マーク!W$2,0)</f>
        <v>0</v>
      </c>
      <c r="X252" s="1">
        <f>IF(生徒マーク!X252=生徒マーク!X$3,生徒マーク!X$2,0)</f>
        <v>0</v>
      </c>
      <c r="Y252" s="1">
        <f>IF(生徒マーク!Y252=生徒マーク!Y$3,生徒マーク!Y$2,0)</f>
        <v>0</v>
      </c>
      <c r="Z252" s="1">
        <f>IF(生徒マーク!Z252=生徒マーク!Z$3,生徒マーク!Z$2,0)</f>
        <v>0</v>
      </c>
      <c r="AA252" s="1">
        <f>IF(生徒マーク!AA252=生徒マーク!AA$3,生徒マーク!AA$2,0)</f>
        <v>0</v>
      </c>
      <c r="AB252" s="1">
        <f>IF(生徒マーク!AB252=生徒マーク!AB$3,生徒マーク!AB$2,0)</f>
        <v>0</v>
      </c>
      <c r="AC252" s="1">
        <f>IF(生徒マーク!AC252=生徒マーク!AC$3,生徒マーク!AC$2,0)</f>
        <v>0</v>
      </c>
      <c r="AD252" s="1">
        <f>IF(生徒マーク!AD252=生徒マーク!AD$3,生徒マーク!AD$2,0)</f>
        <v>0</v>
      </c>
      <c r="AE252" s="1">
        <f>IF(生徒マーク!AE252=生徒マーク!AE$3,生徒マーク!AE$2,0)</f>
        <v>0</v>
      </c>
      <c r="AF252" s="1">
        <f>IF(生徒マーク!AF252=生徒マーク!AF$3,生徒マーク!AF$2,0)</f>
        <v>0</v>
      </c>
      <c r="AG252" s="1">
        <f>IF(生徒マーク!AG252=生徒マーク!AG$3,生徒マーク!AG$2,0)</f>
        <v>0</v>
      </c>
      <c r="AH252" s="1">
        <f>IF(生徒マーク!AH252=生徒マーク!AH$3,生徒マーク!AH$2,0)</f>
        <v>0</v>
      </c>
      <c r="AI252" s="1">
        <f>IF(生徒マーク!AI252=生徒マーク!AI$3,生徒マーク!AI$2,0)</f>
        <v>0</v>
      </c>
      <c r="AJ252" s="1">
        <f>IF(生徒マーク!AJ252=生徒マーク!AJ$3,生徒マーク!AJ$2,0)</f>
        <v>0</v>
      </c>
      <c r="AK252" s="1">
        <f>IF(生徒マーク!AK252=生徒マーク!AK$3,生徒マーク!AK$2,0)</f>
        <v>0</v>
      </c>
      <c r="AL252" s="1">
        <f>IF(生徒マーク!AL252=生徒マーク!AL$3,生徒マーク!AL$2,0)</f>
        <v>0</v>
      </c>
      <c r="AM252" s="1">
        <f>IF(生徒マーク!AM252=生徒マーク!AM$3,生徒マーク!AM$2,0)</f>
        <v>0</v>
      </c>
      <c r="AN252" s="1">
        <f>IF(生徒マーク!AN252=生徒マーク!AN$3,生徒マーク!AN$2,0)</f>
        <v>0</v>
      </c>
      <c r="AO252" s="1">
        <f>IF(生徒マーク!AO252=生徒マーク!AO$3,生徒マーク!AO$2,0)</f>
        <v>0</v>
      </c>
      <c r="AP252" s="1">
        <f>IF(生徒マーク!AP252=生徒マーク!AP$3,生徒マーク!AP$2,0)</f>
        <v>0</v>
      </c>
      <c r="AQ252" s="1">
        <f>IF(生徒マーク!AQ252=生徒マーク!AQ$3,生徒マーク!AQ$2,0)</f>
        <v>0</v>
      </c>
      <c r="AR252" s="1">
        <f>IF(生徒マーク!AR252=生徒マーク!AR$3,生徒マーク!AR$2,0)</f>
        <v>0</v>
      </c>
      <c r="AS252" s="1">
        <f>IF(生徒マーク!AS252=生徒マーク!AS$3,生徒マーク!AS$2,0)</f>
        <v>0</v>
      </c>
      <c r="AT252" s="1">
        <f>IF(生徒マーク!AT252=生徒マーク!AT$3,生徒マーク!AT$2,0)</f>
        <v>0</v>
      </c>
      <c r="AU252" s="1">
        <f>IF(生徒マーク!AU252=生徒マーク!AU$3,生徒マーク!AU$2,0)</f>
        <v>0</v>
      </c>
      <c r="AV252" s="1">
        <f>IF(生徒マーク!AV252=生徒マーク!AV$3,生徒マーク!AV$2,0)</f>
        <v>0</v>
      </c>
      <c r="AW252" s="1">
        <f>IF(生徒マーク!AW252=生徒マーク!AW$3,生徒マーク!AW$2,0)</f>
        <v>0</v>
      </c>
      <c r="AX252" s="1">
        <f>IF(生徒マーク!AX252=生徒マーク!AX$3,生徒マーク!AX$2,0)</f>
        <v>0</v>
      </c>
      <c r="AY252" s="1">
        <f>IF(生徒マーク!AY252=生徒マーク!AY$3,生徒マーク!AY$2,0)</f>
        <v>0</v>
      </c>
      <c r="AZ252" s="1">
        <f>IF(生徒マーク!AZ252=生徒マーク!AZ$3,生徒マーク!AZ$2,0)</f>
        <v>0</v>
      </c>
      <c r="BA252" s="1">
        <f>IF(生徒マーク!BA252=生徒マーク!BA$3,生徒マーク!BA$2,0)</f>
        <v>0</v>
      </c>
      <c r="BB252" s="1">
        <f>IF(生徒マーク!BB252=生徒マーク!BB$3,生徒マーク!BB$2,0)</f>
        <v>0</v>
      </c>
      <c r="BC252" s="1">
        <f>IF(生徒マーク!BC252=生徒マーク!BC$3,生徒マーク!BC$2,0)</f>
        <v>0</v>
      </c>
      <c r="BD252" s="1">
        <f>IF(生徒マーク!BD252=生徒マーク!BD$3,生徒マーク!BD$2,0)</f>
        <v>0</v>
      </c>
      <c r="BE252" s="1">
        <f>IF(生徒マーク!BE252=生徒マーク!BE$3,生徒マーク!BE$2,0)</f>
        <v>0</v>
      </c>
      <c r="BF252" s="1">
        <f>IF(生徒マーク!BF252=生徒マーク!BF$3,生徒マーク!BF$2,0)</f>
        <v>0</v>
      </c>
      <c r="BG252" s="1">
        <f>IF(生徒マーク!BG252=生徒マーク!BG$3,生徒マーク!BG$2,0)</f>
        <v>0</v>
      </c>
      <c r="BH252" s="1">
        <f>IF(生徒マーク!BH252=生徒マーク!BH$3,生徒マーク!BH$2,0)</f>
        <v>0</v>
      </c>
      <c r="BI252" s="1">
        <f>IF(生徒マーク!BI252=生徒マーク!BI$3,生徒マーク!BI$2,0)</f>
        <v>0</v>
      </c>
      <c r="BJ252" s="1">
        <f>IF(生徒マーク!BJ252=生徒マーク!BJ$3,生徒マーク!BJ$2,0)</f>
        <v>0</v>
      </c>
      <c r="BK252" s="1">
        <f>IF(生徒マーク!BK252=生徒マーク!BK$3,生徒マーク!BK$2,0)</f>
        <v>0</v>
      </c>
      <c r="BL252" s="1">
        <f>IF(生徒マーク!BL252=生徒マーク!BL$3,生徒マーク!BL$2,0)</f>
        <v>0</v>
      </c>
      <c r="BM252" s="1">
        <f>IF(生徒マーク!BM252=生徒マーク!BM$3,生徒マーク!BM$2,0)</f>
        <v>0</v>
      </c>
      <c r="BN252" s="1">
        <f>IF(生徒マーク!BN252=生徒マーク!BN$3,生徒マーク!BN$2,0)</f>
        <v>0</v>
      </c>
      <c r="BO252" s="1">
        <f>IF(生徒マーク!BO252=生徒マーク!BO$3,生徒マーク!BO$2,0)</f>
        <v>0</v>
      </c>
      <c r="BP252" s="1">
        <f>IF(生徒マーク!BP252=生徒マーク!BP$3,生徒マーク!BP$2,0)</f>
        <v>0</v>
      </c>
      <c r="BQ252" s="1">
        <f>IF(生徒マーク!BQ252=生徒マーク!BQ$3,生徒マーク!BQ$2,0)</f>
        <v>0</v>
      </c>
      <c r="BR252" s="1">
        <f>IF(生徒マーク!BR252=生徒マーク!BR$3,生徒マーク!BR$2,0)</f>
        <v>0</v>
      </c>
      <c r="BS252" s="1">
        <f>IF(生徒マーク!BS252=生徒マーク!BS$3,生徒マーク!BS$2,0)</f>
        <v>0</v>
      </c>
      <c r="BT252" s="1">
        <f>IF(生徒マーク!BT252=生徒マーク!BT$3,生徒マーク!BT$2,0)</f>
        <v>0</v>
      </c>
      <c r="BU252" s="1">
        <f>IF(生徒マーク!BU252=生徒マーク!BU$3,生徒マーク!BU$2,0)</f>
        <v>0</v>
      </c>
      <c r="BV252" s="1">
        <f>IF(生徒マーク!BV252=生徒マーク!BV$3,生徒マーク!BV$2,0)</f>
        <v>0</v>
      </c>
      <c r="BW252" s="1">
        <f>IF(生徒マーク!BW252=生徒マーク!BW$3,生徒マーク!BW$2,0)</f>
        <v>0</v>
      </c>
      <c r="BX252" s="1">
        <f>IF(生徒マーク!BX252=生徒マーク!BX$3,生徒マーク!BX$2,0)</f>
        <v>0</v>
      </c>
      <c r="BY252" s="1">
        <f>IF(生徒マーク!BY252=生徒マーク!BY$3,生徒マーク!BY$2,0)</f>
        <v>0</v>
      </c>
      <c r="BZ252" s="1">
        <f>IF(生徒マーク!BZ252=生徒マーク!BZ$3,生徒マーク!BZ$2,0)</f>
        <v>0</v>
      </c>
      <c r="CA252" s="1">
        <f>IF(生徒マーク!CA252=生徒マーク!CA$3,生徒マーク!CA$2,0)</f>
        <v>0</v>
      </c>
      <c r="CB252" s="1">
        <f>IF(生徒マーク!CB252=生徒マーク!CB$3,生徒マーク!CB$2,0)</f>
        <v>0</v>
      </c>
      <c r="CC252" s="1">
        <f>IF(生徒マーク!CC252=生徒マーク!CC$3,生徒マーク!CC$2,0)</f>
        <v>0</v>
      </c>
      <c r="CD252" s="1">
        <f>IF(生徒マーク!CD252=生徒マーク!CD$3,生徒マーク!CD$2,0)</f>
        <v>0</v>
      </c>
      <c r="CE252" s="1">
        <f>IF(生徒マーク!CE252=生徒マーク!CE$3,生徒マーク!CE$2,0)</f>
        <v>0</v>
      </c>
      <c r="CF252" s="1">
        <f>IF(生徒マーク!CF252=生徒マーク!CF$3,生徒マーク!CF$2,0)</f>
        <v>0</v>
      </c>
      <c r="CG252" s="1">
        <f>IF(生徒マーク!CG252=生徒マーク!CG$3,生徒マーク!CG$2,0)</f>
        <v>0</v>
      </c>
      <c r="CH252" s="1">
        <f>IF(生徒マーク!CH252=生徒マーク!CH$3,生徒マーク!CH$2,0)</f>
        <v>0</v>
      </c>
      <c r="CI252" s="1">
        <f>IF(生徒マーク!CI252=生徒マーク!CI$3,生徒マーク!CI$2,0)</f>
        <v>0</v>
      </c>
      <c r="CJ252" s="1">
        <f>IF(生徒マーク!CJ252=生徒マーク!CJ$3,生徒マーク!CJ$2,0)</f>
        <v>0</v>
      </c>
      <c r="CK252" s="1">
        <f>IF(生徒マーク!CK252=生徒マーク!CK$3,生徒マーク!CK$2,0)</f>
        <v>0</v>
      </c>
      <c r="CL252" s="1">
        <f>IF(生徒マーク!CL252=生徒マーク!CL$3,生徒マーク!CL$2,0)</f>
        <v>0</v>
      </c>
      <c r="CM252" s="1">
        <f>IF(生徒マーク!CM252=生徒マーク!CM$3,生徒マーク!CM$2,0)</f>
        <v>0</v>
      </c>
      <c r="CN252" s="1">
        <f>IF(生徒マーク!CN252=生徒マーク!CN$3,生徒マーク!CN$2,0)</f>
        <v>0</v>
      </c>
      <c r="CO252" s="1">
        <f>IF(生徒マーク!CO252=生徒マーク!CO$3,生徒マーク!CO$2,0)</f>
        <v>0</v>
      </c>
      <c r="CP252" s="1">
        <f>IF(生徒マーク!CP252=生徒マーク!CP$3,生徒マーク!CP$2,0)</f>
        <v>0</v>
      </c>
      <c r="CQ252" s="1">
        <f>IF(生徒マーク!CQ252=生徒マーク!CQ$3,生徒マーク!CQ$2,0)</f>
        <v>0</v>
      </c>
      <c r="CR252" s="1">
        <f>IF(生徒マーク!CR252=生徒マーク!CR$3,生徒マーク!CR$2,0)</f>
        <v>0</v>
      </c>
      <c r="CS252" s="1">
        <f>IF(生徒マーク!CS252=生徒マーク!CS$3,生徒マーク!CS$2,0)</f>
        <v>0</v>
      </c>
      <c r="CT252" s="1">
        <f>IF(生徒マーク!CT252=生徒マーク!CT$3,生徒マーク!CT$2,0)</f>
        <v>0</v>
      </c>
      <c r="CU252" s="1">
        <f>IF(生徒マーク!CU252=生徒マーク!CU$3,生徒マーク!CU$2,0)</f>
        <v>0</v>
      </c>
      <c r="CV252" s="1">
        <f>IF(生徒マーク!CV252=生徒マーク!CV$3,生徒マーク!CV$2,0)</f>
        <v>0</v>
      </c>
      <c r="CW252" s="1">
        <f>IF(生徒マーク!CW252=生徒マーク!CW$3,生徒マーク!CW$2,0)</f>
        <v>0</v>
      </c>
      <c r="CX252" s="1">
        <f>IF(生徒マーク!CX252=生徒マーク!CX$3,生徒マーク!CX$2,0)</f>
        <v>0</v>
      </c>
      <c r="CY252" s="12">
        <f>IF(生徒マーク!CY252=生徒マーク!CY$3,生徒マーク!CY$2,0)</f>
        <v>0</v>
      </c>
      <c r="CZ252" s="49">
        <f t="shared" si="3"/>
        <v>0</v>
      </c>
    </row>
    <row r="253" spans="1:104" x14ac:dyDescent="0.4">
      <c r="A253" s="9">
        <v>249</v>
      </c>
      <c r="B253" s="12" t="str">
        <f>生徒マーク!B253</f>
        <v/>
      </c>
      <c r="C253" s="38">
        <f>生徒マーク!C253</f>
        <v>0</v>
      </c>
      <c r="D253" s="22">
        <f>IF(生徒マーク!D253=生徒マーク!D$3,生徒マーク!D$2,0)</f>
        <v>0</v>
      </c>
      <c r="E253" s="1">
        <f>IF(生徒マーク!E253=生徒マーク!E$3,生徒マーク!E$2,0)</f>
        <v>0</v>
      </c>
      <c r="F253" s="1">
        <f>IF(生徒マーク!F253=生徒マーク!F$3,生徒マーク!F$2,0)</f>
        <v>0</v>
      </c>
      <c r="G253" s="1">
        <f>IF(生徒マーク!G253=生徒マーク!G$3,生徒マーク!G$2,0)</f>
        <v>0</v>
      </c>
      <c r="H253" s="1">
        <f>IF(生徒マーク!H253=生徒マーク!H$3,生徒マーク!H$2,0)</f>
        <v>0</v>
      </c>
      <c r="I253" s="1">
        <f>IF(生徒マーク!I253=生徒マーク!I$3,生徒マーク!I$2,0)</f>
        <v>0</v>
      </c>
      <c r="J253" s="1">
        <f>IF(生徒マーク!J253=生徒マーク!J$3,生徒マーク!J$2,0)</f>
        <v>0</v>
      </c>
      <c r="K253" s="1">
        <f>IF(生徒マーク!K253=生徒マーク!K$3,生徒マーク!K$2,0)</f>
        <v>0</v>
      </c>
      <c r="L253" s="1">
        <f>IF(生徒マーク!L253=生徒マーク!L$3,生徒マーク!L$2,0)</f>
        <v>0</v>
      </c>
      <c r="M253" s="1">
        <f>IF(生徒マーク!M253=生徒マーク!M$3,生徒マーク!M$2,0)</f>
        <v>0</v>
      </c>
      <c r="N253" s="1">
        <f>IF(生徒マーク!N253=生徒マーク!N$3,生徒マーク!N$2,0)</f>
        <v>0</v>
      </c>
      <c r="O253" s="1">
        <f>IF(生徒マーク!O253=生徒マーク!O$3,生徒マーク!O$2,0)</f>
        <v>0</v>
      </c>
      <c r="P253" s="1">
        <f>IF(生徒マーク!P253=生徒マーク!P$3,生徒マーク!P$2,0)</f>
        <v>0</v>
      </c>
      <c r="Q253" s="1">
        <f>IF(生徒マーク!Q253=生徒マーク!Q$3,生徒マーク!Q$2,0)</f>
        <v>0</v>
      </c>
      <c r="R253" s="1">
        <f>IF(生徒マーク!R253=生徒マーク!R$3,生徒マーク!R$2,0)</f>
        <v>0</v>
      </c>
      <c r="S253" s="1">
        <f>IF(生徒マーク!S253=生徒マーク!S$3,生徒マーク!S$2,0)</f>
        <v>0</v>
      </c>
      <c r="T253" s="1">
        <f>IF(生徒マーク!T253=生徒マーク!T$3,生徒マーク!T$2,0)</f>
        <v>0</v>
      </c>
      <c r="U253" s="1">
        <f>IF(生徒マーク!U253=生徒マーク!U$3,生徒マーク!U$2,0)</f>
        <v>0</v>
      </c>
      <c r="V253" s="1">
        <f>IF(生徒マーク!V253=生徒マーク!V$3,生徒マーク!V$2,0)</f>
        <v>0</v>
      </c>
      <c r="W253" s="1">
        <f>IF(生徒マーク!W253=生徒マーク!W$3,生徒マーク!W$2,0)</f>
        <v>0</v>
      </c>
      <c r="X253" s="1">
        <f>IF(生徒マーク!X253=生徒マーク!X$3,生徒マーク!X$2,0)</f>
        <v>0</v>
      </c>
      <c r="Y253" s="1">
        <f>IF(生徒マーク!Y253=生徒マーク!Y$3,生徒マーク!Y$2,0)</f>
        <v>0</v>
      </c>
      <c r="Z253" s="1">
        <f>IF(生徒マーク!Z253=生徒マーク!Z$3,生徒マーク!Z$2,0)</f>
        <v>0</v>
      </c>
      <c r="AA253" s="1">
        <f>IF(生徒マーク!AA253=生徒マーク!AA$3,生徒マーク!AA$2,0)</f>
        <v>0</v>
      </c>
      <c r="AB253" s="1">
        <f>IF(生徒マーク!AB253=生徒マーク!AB$3,生徒マーク!AB$2,0)</f>
        <v>0</v>
      </c>
      <c r="AC253" s="1">
        <f>IF(生徒マーク!AC253=生徒マーク!AC$3,生徒マーク!AC$2,0)</f>
        <v>0</v>
      </c>
      <c r="AD253" s="1">
        <f>IF(生徒マーク!AD253=生徒マーク!AD$3,生徒マーク!AD$2,0)</f>
        <v>0</v>
      </c>
      <c r="AE253" s="1">
        <f>IF(生徒マーク!AE253=生徒マーク!AE$3,生徒マーク!AE$2,0)</f>
        <v>0</v>
      </c>
      <c r="AF253" s="1">
        <f>IF(生徒マーク!AF253=生徒マーク!AF$3,生徒マーク!AF$2,0)</f>
        <v>0</v>
      </c>
      <c r="AG253" s="1">
        <f>IF(生徒マーク!AG253=生徒マーク!AG$3,生徒マーク!AG$2,0)</f>
        <v>0</v>
      </c>
      <c r="AH253" s="1">
        <f>IF(生徒マーク!AH253=生徒マーク!AH$3,生徒マーク!AH$2,0)</f>
        <v>0</v>
      </c>
      <c r="AI253" s="1">
        <f>IF(生徒マーク!AI253=生徒マーク!AI$3,生徒マーク!AI$2,0)</f>
        <v>0</v>
      </c>
      <c r="AJ253" s="1">
        <f>IF(生徒マーク!AJ253=生徒マーク!AJ$3,生徒マーク!AJ$2,0)</f>
        <v>0</v>
      </c>
      <c r="AK253" s="1">
        <f>IF(生徒マーク!AK253=生徒マーク!AK$3,生徒マーク!AK$2,0)</f>
        <v>0</v>
      </c>
      <c r="AL253" s="1">
        <f>IF(生徒マーク!AL253=生徒マーク!AL$3,生徒マーク!AL$2,0)</f>
        <v>0</v>
      </c>
      <c r="AM253" s="1">
        <f>IF(生徒マーク!AM253=生徒マーク!AM$3,生徒マーク!AM$2,0)</f>
        <v>0</v>
      </c>
      <c r="AN253" s="1">
        <f>IF(生徒マーク!AN253=生徒マーク!AN$3,生徒マーク!AN$2,0)</f>
        <v>0</v>
      </c>
      <c r="AO253" s="1">
        <f>IF(生徒マーク!AO253=生徒マーク!AO$3,生徒マーク!AO$2,0)</f>
        <v>0</v>
      </c>
      <c r="AP253" s="1">
        <f>IF(生徒マーク!AP253=生徒マーク!AP$3,生徒マーク!AP$2,0)</f>
        <v>0</v>
      </c>
      <c r="AQ253" s="1">
        <f>IF(生徒マーク!AQ253=生徒マーク!AQ$3,生徒マーク!AQ$2,0)</f>
        <v>0</v>
      </c>
      <c r="AR253" s="1">
        <f>IF(生徒マーク!AR253=生徒マーク!AR$3,生徒マーク!AR$2,0)</f>
        <v>0</v>
      </c>
      <c r="AS253" s="1">
        <f>IF(生徒マーク!AS253=生徒マーク!AS$3,生徒マーク!AS$2,0)</f>
        <v>0</v>
      </c>
      <c r="AT253" s="1">
        <f>IF(生徒マーク!AT253=生徒マーク!AT$3,生徒マーク!AT$2,0)</f>
        <v>0</v>
      </c>
      <c r="AU253" s="1">
        <f>IF(生徒マーク!AU253=生徒マーク!AU$3,生徒マーク!AU$2,0)</f>
        <v>0</v>
      </c>
      <c r="AV253" s="1">
        <f>IF(生徒マーク!AV253=生徒マーク!AV$3,生徒マーク!AV$2,0)</f>
        <v>0</v>
      </c>
      <c r="AW253" s="1">
        <f>IF(生徒マーク!AW253=生徒マーク!AW$3,生徒マーク!AW$2,0)</f>
        <v>0</v>
      </c>
      <c r="AX253" s="1">
        <f>IF(生徒マーク!AX253=生徒マーク!AX$3,生徒マーク!AX$2,0)</f>
        <v>0</v>
      </c>
      <c r="AY253" s="1">
        <f>IF(生徒マーク!AY253=生徒マーク!AY$3,生徒マーク!AY$2,0)</f>
        <v>0</v>
      </c>
      <c r="AZ253" s="1">
        <f>IF(生徒マーク!AZ253=生徒マーク!AZ$3,生徒マーク!AZ$2,0)</f>
        <v>0</v>
      </c>
      <c r="BA253" s="1">
        <f>IF(生徒マーク!BA253=生徒マーク!BA$3,生徒マーク!BA$2,0)</f>
        <v>0</v>
      </c>
      <c r="BB253" s="1">
        <f>IF(生徒マーク!BB253=生徒マーク!BB$3,生徒マーク!BB$2,0)</f>
        <v>0</v>
      </c>
      <c r="BC253" s="1">
        <f>IF(生徒マーク!BC253=生徒マーク!BC$3,生徒マーク!BC$2,0)</f>
        <v>0</v>
      </c>
      <c r="BD253" s="1">
        <f>IF(生徒マーク!BD253=生徒マーク!BD$3,生徒マーク!BD$2,0)</f>
        <v>0</v>
      </c>
      <c r="BE253" s="1">
        <f>IF(生徒マーク!BE253=生徒マーク!BE$3,生徒マーク!BE$2,0)</f>
        <v>0</v>
      </c>
      <c r="BF253" s="1">
        <f>IF(生徒マーク!BF253=生徒マーク!BF$3,生徒マーク!BF$2,0)</f>
        <v>0</v>
      </c>
      <c r="BG253" s="1">
        <f>IF(生徒マーク!BG253=生徒マーク!BG$3,生徒マーク!BG$2,0)</f>
        <v>0</v>
      </c>
      <c r="BH253" s="1">
        <f>IF(生徒マーク!BH253=生徒マーク!BH$3,生徒マーク!BH$2,0)</f>
        <v>0</v>
      </c>
      <c r="BI253" s="1">
        <f>IF(生徒マーク!BI253=生徒マーク!BI$3,生徒マーク!BI$2,0)</f>
        <v>0</v>
      </c>
      <c r="BJ253" s="1">
        <f>IF(生徒マーク!BJ253=生徒マーク!BJ$3,生徒マーク!BJ$2,0)</f>
        <v>0</v>
      </c>
      <c r="BK253" s="1">
        <f>IF(生徒マーク!BK253=生徒マーク!BK$3,生徒マーク!BK$2,0)</f>
        <v>0</v>
      </c>
      <c r="BL253" s="1">
        <f>IF(生徒マーク!BL253=生徒マーク!BL$3,生徒マーク!BL$2,0)</f>
        <v>0</v>
      </c>
      <c r="BM253" s="1">
        <f>IF(生徒マーク!BM253=生徒マーク!BM$3,生徒マーク!BM$2,0)</f>
        <v>0</v>
      </c>
      <c r="BN253" s="1">
        <f>IF(生徒マーク!BN253=生徒マーク!BN$3,生徒マーク!BN$2,0)</f>
        <v>0</v>
      </c>
      <c r="BO253" s="1">
        <f>IF(生徒マーク!BO253=生徒マーク!BO$3,生徒マーク!BO$2,0)</f>
        <v>0</v>
      </c>
      <c r="BP253" s="1">
        <f>IF(生徒マーク!BP253=生徒マーク!BP$3,生徒マーク!BP$2,0)</f>
        <v>0</v>
      </c>
      <c r="BQ253" s="1">
        <f>IF(生徒マーク!BQ253=生徒マーク!BQ$3,生徒マーク!BQ$2,0)</f>
        <v>0</v>
      </c>
      <c r="BR253" s="1">
        <f>IF(生徒マーク!BR253=生徒マーク!BR$3,生徒マーク!BR$2,0)</f>
        <v>0</v>
      </c>
      <c r="BS253" s="1">
        <f>IF(生徒マーク!BS253=生徒マーク!BS$3,生徒マーク!BS$2,0)</f>
        <v>0</v>
      </c>
      <c r="BT253" s="1">
        <f>IF(生徒マーク!BT253=生徒マーク!BT$3,生徒マーク!BT$2,0)</f>
        <v>0</v>
      </c>
      <c r="BU253" s="1">
        <f>IF(生徒マーク!BU253=生徒マーク!BU$3,生徒マーク!BU$2,0)</f>
        <v>0</v>
      </c>
      <c r="BV253" s="1">
        <f>IF(生徒マーク!BV253=生徒マーク!BV$3,生徒マーク!BV$2,0)</f>
        <v>0</v>
      </c>
      <c r="BW253" s="1">
        <f>IF(生徒マーク!BW253=生徒マーク!BW$3,生徒マーク!BW$2,0)</f>
        <v>0</v>
      </c>
      <c r="BX253" s="1">
        <f>IF(生徒マーク!BX253=生徒マーク!BX$3,生徒マーク!BX$2,0)</f>
        <v>0</v>
      </c>
      <c r="BY253" s="1">
        <f>IF(生徒マーク!BY253=生徒マーク!BY$3,生徒マーク!BY$2,0)</f>
        <v>0</v>
      </c>
      <c r="BZ253" s="1">
        <f>IF(生徒マーク!BZ253=生徒マーク!BZ$3,生徒マーク!BZ$2,0)</f>
        <v>0</v>
      </c>
      <c r="CA253" s="1">
        <f>IF(生徒マーク!CA253=生徒マーク!CA$3,生徒マーク!CA$2,0)</f>
        <v>0</v>
      </c>
      <c r="CB253" s="1">
        <f>IF(生徒マーク!CB253=生徒マーク!CB$3,生徒マーク!CB$2,0)</f>
        <v>0</v>
      </c>
      <c r="CC253" s="1">
        <f>IF(生徒マーク!CC253=生徒マーク!CC$3,生徒マーク!CC$2,0)</f>
        <v>0</v>
      </c>
      <c r="CD253" s="1">
        <f>IF(生徒マーク!CD253=生徒マーク!CD$3,生徒マーク!CD$2,0)</f>
        <v>0</v>
      </c>
      <c r="CE253" s="1">
        <f>IF(生徒マーク!CE253=生徒マーク!CE$3,生徒マーク!CE$2,0)</f>
        <v>0</v>
      </c>
      <c r="CF253" s="1">
        <f>IF(生徒マーク!CF253=生徒マーク!CF$3,生徒マーク!CF$2,0)</f>
        <v>0</v>
      </c>
      <c r="CG253" s="1">
        <f>IF(生徒マーク!CG253=生徒マーク!CG$3,生徒マーク!CG$2,0)</f>
        <v>0</v>
      </c>
      <c r="CH253" s="1">
        <f>IF(生徒マーク!CH253=生徒マーク!CH$3,生徒マーク!CH$2,0)</f>
        <v>0</v>
      </c>
      <c r="CI253" s="1">
        <f>IF(生徒マーク!CI253=生徒マーク!CI$3,生徒マーク!CI$2,0)</f>
        <v>0</v>
      </c>
      <c r="CJ253" s="1">
        <f>IF(生徒マーク!CJ253=生徒マーク!CJ$3,生徒マーク!CJ$2,0)</f>
        <v>0</v>
      </c>
      <c r="CK253" s="1">
        <f>IF(生徒マーク!CK253=生徒マーク!CK$3,生徒マーク!CK$2,0)</f>
        <v>0</v>
      </c>
      <c r="CL253" s="1">
        <f>IF(生徒マーク!CL253=生徒マーク!CL$3,生徒マーク!CL$2,0)</f>
        <v>0</v>
      </c>
      <c r="CM253" s="1">
        <f>IF(生徒マーク!CM253=生徒マーク!CM$3,生徒マーク!CM$2,0)</f>
        <v>0</v>
      </c>
      <c r="CN253" s="1">
        <f>IF(生徒マーク!CN253=生徒マーク!CN$3,生徒マーク!CN$2,0)</f>
        <v>0</v>
      </c>
      <c r="CO253" s="1">
        <f>IF(生徒マーク!CO253=生徒マーク!CO$3,生徒マーク!CO$2,0)</f>
        <v>0</v>
      </c>
      <c r="CP253" s="1">
        <f>IF(生徒マーク!CP253=生徒マーク!CP$3,生徒マーク!CP$2,0)</f>
        <v>0</v>
      </c>
      <c r="CQ253" s="1">
        <f>IF(生徒マーク!CQ253=生徒マーク!CQ$3,生徒マーク!CQ$2,0)</f>
        <v>0</v>
      </c>
      <c r="CR253" s="1">
        <f>IF(生徒マーク!CR253=生徒マーク!CR$3,生徒マーク!CR$2,0)</f>
        <v>0</v>
      </c>
      <c r="CS253" s="1">
        <f>IF(生徒マーク!CS253=生徒マーク!CS$3,生徒マーク!CS$2,0)</f>
        <v>0</v>
      </c>
      <c r="CT253" s="1">
        <f>IF(生徒マーク!CT253=生徒マーク!CT$3,生徒マーク!CT$2,0)</f>
        <v>0</v>
      </c>
      <c r="CU253" s="1">
        <f>IF(生徒マーク!CU253=生徒マーク!CU$3,生徒マーク!CU$2,0)</f>
        <v>0</v>
      </c>
      <c r="CV253" s="1">
        <f>IF(生徒マーク!CV253=生徒マーク!CV$3,生徒マーク!CV$2,0)</f>
        <v>0</v>
      </c>
      <c r="CW253" s="1">
        <f>IF(生徒マーク!CW253=生徒マーク!CW$3,生徒マーク!CW$2,0)</f>
        <v>0</v>
      </c>
      <c r="CX253" s="1">
        <f>IF(生徒マーク!CX253=生徒マーク!CX$3,生徒マーク!CX$2,0)</f>
        <v>0</v>
      </c>
      <c r="CY253" s="12">
        <f>IF(生徒マーク!CY253=生徒マーク!CY$3,生徒マーク!CY$2,0)</f>
        <v>0</v>
      </c>
      <c r="CZ253" s="49">
        <f t="shared" si="3"/>
        <v>0</v>
      </c>
    </row>
    <row r="254" spans="1:104" x14ac:dyDescent="0.4">
      <c r="A254" s="9">
        <v>250</v>
      </c>
      <c r="B254" s="12" t="str">
        <f>生徒マーク!B254</f>
        <v/>
      </c>
      <c r="C254" s="38">
        <f>生徒マーク!C254</f>
        <v>0</v>
      </c>
      <c r="D254" s="22">
        <f>IF(生徒マーク!D254=生徒マーク!D$3,生徒マーク!D$2,0)</f>
        <v>0</v>
      </c>
      <c r="E254" s="1">
        <f>IF(生徒マーク!E254=生徒マーク!E$3,生徒マーク!E$2,0)</f>
        <v>0</v>
      </c>
      <c r="F254" s="1">
        <f>IF(生徒マーク!F254=生徒マーク!F$3,生徒マーク!F$2,0)</f>
        <v>0</v>
      </c>
      <c r="G254" s="1">
        <f>IF(生徒マーク!G254=生徒マーク!G$3,生徒マーク!G$2,0)</f>
        <v>0</v>
      </c>
      <c r="H254" s="1">
        <f>IF(生徒マーク!H254=生徒マーク!H$3,生徒マーク!H$2,0)</f>
        <v>0</v>
      </c>
      <c r="I254" s="1">
        <f>IF(生徒マーク!I254=生徒マーク!I$3,生徒マーク!I$2,0)</f>
        <v>0</v>
      </c>
      <c r="J254" s="1">
        <f>IF(生徒マーク!J254=生徒マーク!J$3,生徒マーク!J$2,0)</f>
        <v>0</v>
      </c>
      <c r="K254" s="1">
        <f>IF(生徒マーク!K254=生徒マーク!K$3,生徒マーク!K$2,0)</f>
        <v>0</v>
      </c>
      <c r="L254" s="1">
        <f>IF(生徒マーク!L254=生徒マーク!L$3,生徒マーク!L$2,0)</f>
        <v>0</v>
      </c>
      <c r="M254" s="1">
        <f>IF(生徒マーク!M254=生徒マーク!M$3,生徒マーク!M$2,0)</f>
        <v>0</v>
      </c>
      <c r="N254" s="1">
        <f>IF(生徒マーク!N254=生徒マーク!N$3,生徒マーク!N$2,0)</f>
        <v>0</v>
      </c>
      <c r="O254" s="1">
        <f>IF(生徒マーク!O254=生徒マーク!O$3,生徒マーク!O$2,0)</f>
        <v>0</v>
      </c>
      <c r="P254" s="1">
        <f>IF(生徒マーク!P254=生徒マーク!P$3,生徒マーク!P$2,0)</f>
        <v>0</v>
      </c>
      <c r="Q254" s="1">
        <f>IF(生徒マーク!Q254=生徒マーク!Q$3,生徒マーク!Q$2,0)</f>
        <v>0</v>
      </c>
      <c r="R254" s="1">
        <f>IF(生徒マーク!R254=生徒マーク!R$3,生徒マーク!R$2,0)</f>
        <v>0</v>
      </c>
      <c r="S254" s="1">
        <f>IF(生徒マーク!S254=生徒マーク!S$3,生徒マーク!S$2,0)</f>
        <v>0</v>
      </c>
      <c r="T254" s="1">
        <f>IF(生徒マーク!T254=生徒マーク!T$3,生徒マーク!T$2,0)</f>
        <v>0</v>
      </c>
      <c r="U254" s="1">
        <f>IF(生徒マーク!U254=生徒マーク!U$3,生徒マーク!U$2,0)</f>
        <v>0</v>
      </c>
      <c r="V254" s="1">
        <f>IF(生徒マーク!V254=生徒マーク!V$3,生徒マーク!V$2,0)</f>
        <v>0</v>
      </c>
      <c r="W254" s="1">
        <f>IF(生徒マーク!W254=生徒マーク!W$3,生徒マーク!W$2,0)</f>
        <v>0</v>
      </c>
      <c r="X254" s="1">
        <f>IF(生徒マーク!X254=生徒マーク!X$3,生徒マーク!X$2,0)</f>
        <v>0</v>
      </c>
      <c r="Y254" s="1">
        <f>IF(生徒マーク!Y254=生徒マーク!Y$3,生徒マーク!Y$2,0)</f>
        <v>0</v>
      </c>
      <c r="Z254" s="1">
        <f>IF(生徒マーク!Z254=生徒マーク!Z$3,生徒マーク!Z$2,0)</f>
        <v>0</v>
      </c>
      <c r="AA254" s="1">
        <f>IF(生徒マーク!AA254=生徒マーク!AA$3,生徒マーク!AA$2,0)</f>
        <v>0</v>
      </c>
      <c r="AB254" s="1">
        <f>IF(生徒マーク!AB254=生徒マーク!AB$3,生徒マーク!AB$2,0)</f>
        <v>0</v>
      </c>
      <c r="AC254" s="1">
        <f>IF(生徒マーク!AC254=生徒マーク!AC$3,生徒マーク!AC$2,0)</f>
        <v>0</v>
      </c>
      <c r="AD254" s="1">
        <f>IF(生徒マーク!AD254=生徒マーク!AD$3,生徒マーク!AD$2,0)</f>
        <v>0</v>
      </c>
      <c r="AE254" s="1">
        <f>IF(生徒マーク!AE254=生徒マーク!AE$3,生徒マーク!AE$2,0)</f>
        <v>0</v>
      </c>
      <c r="AF254" s="1">
        <f>IF(生徒マーク!AF254=生徒マーク!AF$3,生徒マーク!AF$2,0)</f>
        <v>0</v>
      </c>
      <c r="AG254" s="1">
        <f>IF(生徒マーク!AG254=生徒マーク!AG$3,生徒マーク!AG$2,0)</f>
        <v>0</v>
      </c>
      <c r="AH254" s="1">
        <f>IF(生徒マーク!AH254=生徒マーク!AH$3,生徒マーク!AH$2,0)</f>
        <v>0</v>
      </c>
      <c r="AI254" s="1">
        <f>IF(生徒マーク!AI254=生徒マーク!AI$3,生徒マーク!AI$2,0)</f>
        <v>0</v>
      </c>
      <c r="AJ254" s="1">
        <f>IF(生徒マーク!AJ254=生徒マーク!AJ$3,生徒マーク!AJ$2,0)</f>
        <v>0</v>
      </c>
      <c r="AK254" s="1">
        <f>IF(生徒マーク!AK254=生徒マーク!AK$3,生徒マーク!AK$2,0)</f>
        <v>0</v>
      </c>
      <c r="AL254" s="1">
        <f>IF(生徒マーク!AL254=生徒マーク!AL$3,生徒マーク!AL$2,0)</f>
        <v>0</v>
      </c>
      <c r="AM254" s="1">
        <f>IF(生徒マーク!AM254=生徒マーク!AM$3,生徒マーク!AM$2,0)</f>
        <v>0</v>
      </c>
      <c r="AN254" s="1">
        <f>IF(生徒マーク!AN254=生徒マーク!AN$3,生徒マーク!AN$2,0)</f>
        <v>0</v>
      </c>
      <c r="AO254" s="1">
        <f>IF(生徒マーク!AO254=生徒マーク!AO$3,生徒マーク!AO$2,0)</f>
        <v>0</v>
      </c>
      <c r="AP254" s="1">
        <f>IF(生徒マーク!AP254=生徒マーク!AP$3,生徒マーク!AP$2,0)</f>
        <v>0</v>
      </c>
      <c r="AQ254" s="1">
        <f>IF(生徒マーク!AQ254=生徒マーク!AQ$3,生徒マーク!AQ$2,0)</f>
        <v>0</v>
      </c>
      <c r="AR254" s="1">
        <f>IF(生徒マーク!AR254=生徒マーク!AR$3,生徒マーク!AR$2,0)</f>
        <v>0</v>
      </c>
      <c r="AS254" s="1">
        <f>IF(生徒マーク!AS254=生徒マーク!AS$3,生徒マーク!AS$2,0)</f>
        <v>0</v>
      </c>
      <c r="AT254" s="1">
        <f>IF(生徒マーク!AT254=生徒マーク!AT$3,生徒マーク!AT$2,0)</f>
        <v>0</v>
      </c>
      <c r="AU254" s="1">
        <f>IF(生徒マーク!AU254=生徒マーク!AU$3,生徒マーク!AU$2,0)</f>
        <v>0</v>
      </c>
      <c r="AV254" s="1">
        <f>IF(生徒マーク!AV254=生徒マーク!AV$3,生徒マーク!AV$2,0)</f>
        <v>0</v>
      </c>
      <c r="AW254" s="1">
        <f>IF(生徒マーク!AW254=生徒マーク!AW$3,生徒マーク!AW$2,0)</f>
        <v>0</v>
      </c>
      <c r="AX254" s="1">
        <f>IF(生徒マーク!AX254=生徒マーク!AX$3,生徒マーク!AX$2,0)</f>
        <v>0</v>
      </c>
      <c r="AY254" s="1">
        <f>IF(生徒マーク!AY254=生徒マーク!AY$3,生徒マーク!AY$2,0)</f>
        <v>0</v>
      </c>
      <c r="AZ254" s="1">
        <f>IF(生徒マーク!AZ254=生徒マーク!AZ$3,生徒マーク!AZ$2,0)</f>
        <v>0</v>
      </c>
      <c r="BA254" s="1">
        <f>IF(生徒マーク!BA254=生徒マーク!BA$3,生徒マーク!BA$2,0)</f>
        <v>0</v>
      </c>
      <c r="BB254" s="1">
        <f>IF(生徒マーク!BB254=生徒マーク!BB$3,生徒マーク!BB$2,0)</f>
        <v>0</v>
      </c>
      <c r="BC254" s="1">
        <f>IF(生徒マーク!BC254=生徒マーク!BC$3,生徒マーク!BC$2,0)</f>
        <v>0</v>
      </c>
      <c r="BD254" s="1">
        <f>IF(生徒マーク!BD254=生徒マーク!BD$3,生徒マーク!BD$2,0)</f>
        <v>0</v>
      </c>
      <c r="BE254" s="1">
        <f>IF(生徒マーク!BE254=生徒マーク!BE$3,生徒マーク!BE$2,0)</f>
        <v>0</v>
      </c>
      <c r="BF254" s="1">
        <f>IF(生徒マーク!BF254=生徒マーク!BF$3,生徒マーク!BF$2,0)</f>
        <v>0</v>
      </c>
      <c r="BG254" s="1">
        <f>IF(生徒マーク!BG254=生徒マーク!BG$3,生徒マーク!BG$2,0)</f>
        <v>0</v>
      </c>
      <c r="BH254" s="1">
        <f>IF(生徒マーク!BH254=生徒マーク!BH$3,生徒マーク!BH$2,0)</f>
        <v>0</v>
      </c>
      <c r="BI254" s="1">
        <f>IF(生徒マーク!BI254=生徒マーク!BI$3,生徒マーク!BI$2,0)</f>
        <v>0</v>
      </c>
      <c r="BJ254" s="1">
        <f>IF(生徒マーク!BJ254=生徒マーク!BJ$3,生徒マーク!BJ$2,0)</f>
        <v>0</v>
      </c>
      <c r="BK254" s="1">
        <f>IF(生徒マーク!BK254=生徒マーク!BK$3,生徒マーク!BK$2,0)</f>
        <v>0</v>
      </c>
      <c r="BL254" s="1">
        <f>IF(生徒マーク!BL254=生徒マーク!BL$3,生徒マーク!BL$2,0)</f>
        <v>0</v>
      </c>
      <c r="BM254" s="1">
        <f>IF(生徒マーク!BM254=生徒マーク!BM$3,生徒マーク!BM$2,0)</f>
        <v>0</v>
      </c>
      <c r="BN254" s="1">
        <f>IF(生徒マーク!BN254=生徒マーク!BN$3,生徒マーク!BN$2,0)</f>
        <v>0</v>
      </c>
      <c r="BO254" s="1">
        <f>IF(生徒マーク!BO254=生徒マーク!BO$3,生徒マーク!BO$2,0)</f>
        <v>0</v>
      </c>
      <c r="BP254" s="1">
        <f>IF(生徒マーク!BP254=生徒マーク!BP$3,生徒マーク!BP$2,0)</f>
        <v>0</v>
      </c>
      <c r="BQ254" s="1">
        <f>IF(生徒マーク!BQ254=生徒マーク!BQ$3,生徒マーク!BQ$2,0)</f>
        <v>0</v>
      </c>
      <c r="BR254" s="1">
        <f>IF(生徒マーク!BR254=生徒マーク!BR$3,生徒マーク!BR$2,0)</f>
        <v>0</v>
      </c>
      <c r="BS254" s="1">
        <f>IF(生徒マーク!BS254=生徒マーク!BS$3,生徒マーク!BS$2,0)</f>
        <v>0</v>
      </c>
      <c r="BT254" s="1">
        <f>IF(生徒マーク!BT254=生徒マーク!BT$3,生徒マーク!BT$2,0)</f>
        <v>0</v>
      </c>
      <c r="BU254" s="1">
        <f>IF(生徒マーク!BU254=生徒マーク!BU$3,生徒マーク!BU$2,0)</f>
        <v>0</v>
      </c>
      <c r="BV254" s="1">
        <f>IF(生徒マーク!BV254=生徒マーク!BV$3,生徒マーク!BV$2,0)</f>
        <v>0</v>
      </c>
      <c r="BW254" s="1">
        <f>IF(生徒マーク!BW254=生徒マーク!BW$3,生徒マーク!BW$2,0)</f>
        <v>0</v>
      </c>
      <c r="BX254" s="1">
        <f>IF(生徒マーク!BX254=生徒マーク!BX$3,生徒マーク!BX$2,0)</f>
        <v>0</v>
      </c>
      <c r="BY254" s="1">
        <f>IF(生徒マーク!BY254=生徒マーク!BY$3,生徒マーク!BY$2,0)</f>
        <v>0</v>
      </c>
      <c r="BZ254" s="1">
        <f>IF(生徒マーク!BZ254=生徒マーク!BZ$3,生徒マーク!BZ$2,0)</f>
        <v>0</v>
      </c>
      <c r="CA254" s="1">
        <f>IF(生徒マーク!CA254=生徒マーク!CA$3,生徒マーク!CA$2,0)</f>
        <v>0</v>
      </c>
      <c r="CB254" s="1">
        <f>IF(生徒マーク!CB254=生徒マーク!CB$3,生徒マーク!CB$2,0)</f>
        <v>0</v>
      </c>
      <c r="CC254" s="1">
        <f>IF(生徒マーク!CC254=生徒マーク!CC$3,生徒マーク!CC$2,0)</f>
        <v>0</v>
      </c>
      <c r="CD254" s="1">
        <f>IF(生徒マーク!CD254=生徒マーク!CD$3,生徒マーク!CD$2,0)</f>
        <v>0</v>
      </c>
      <c r="CE254" s="1">
        <f>IF(生徒マーク!CE254=生徒マーク!CE$3,生徒マーク!CE$2,0)</f>
        <v>0</v>
      </c>
      <c r="CF254" s="1">
        <f>IF(生徒マーク!CF254=生徒マーク!CF$3,生徒マーク!CF$2,0)</f>
        <v>0</v>
      </c>
      <c r="CG254" s="1">
        <f>IF(生徒マーク!CG254=生徒マーク!CG$3,生徒マーク!CG$2,0)</f>
        <v>0</v>
      </c>
      <c r="CH254" s="1">
        <f>IF(生徒マーク!CH254=生徒マーク!CH$3,生徒マーク!CH$2,0)</f>
        <v>0</v>
      </c>
      <c r="CI254" s="1">
        <f>IF(生徒マーク!CI254=生徒マーク!CI$3,生徒マーク!CI$2,0)</f>
        <v>0</v>
      </c>
      <c r="CJ254" s="1">
        <f>IF(生徒マーク!CJ254=生徒マーク!CJ$3,生徒マーク!CJ$2,0)</f>
        <v>0</v>
      </c>
      <c r="CK254" s="1">
        <f>IF(生徒マーク!CK254=生徒マーク!CK$3,生徒マーク!CK$2,0)</f>
        <v>0</v>
      </c>
      <c r="CL254" s="1">
        <f>IF(生徒マーク!CL254=生徒マーク!CL$3,生徒マーク!CL$2,0)</f>
        <v>0</v>
      </c>
      <c r="CM254" s="1">
        <f>IF(生徒マーク!CM254=生徒マーク!CM$3,生徒マーク!CM$2,0)</f>
        <v>0</v>
      </c>
      <c r="CN254" s="1">
        <f>IF(生徒マーク!CN254=生徒マーク!CN$3,生徒マーク!CN$2,0)</f>
        <v>0</v>
      </c>
      <c r="CO254" s="1">
        <f>IF(生徒マーク!CO254=生徒マーク!CO$3,生徒マーク!CO$2,0)</f>
        <v>0</v>
      </c>
      <c r="CP254" s="1">
        <f>IF(生徒マーク!CP254=生徒マーク!CP$3,生徒マーク!CP$2,0)</f>
        <v>0</v>
      </c>
      <c r="CQ254" s="1">
        <f>IF(生徒マーク!CQ254=生徒マーク!CQ$3,生徒マーク!CQ$2,0)</f>
        <v>0</v>
      </c>
      <c r="CR254" s="1">
        <f>IF(生徒マーク!CR254=生徒マーク!CR$3,生徒マーク!CR$2,0)</f>
        <v>0</v>
      </c>
      <c r="CS254" s="1">
        <f>IF(生徒マーク!CS254=生徒マーク!CS$3,生徒マーク!CS$2,0)</f>
        <v>0</v>
      </c>
      <c r="CT254" s="1">
        <f>IF(生徒マーク!CT254=生徒マーク!CT$3,生徒マーク!CT$2,0)</f>
        <v>0</v>
      </c>
      <c r="CU254" s="1">
        <f>IF(生徒マーク!CU254=生徒マーク!CU$3,生徒マーク!CU$2,0)</f>
        <v>0</v>
      </c>
      <c r="CV254" s="1">
        <f>IF(生徒マーク!CV254=生徒マーク!CV$3,生徒マーク!CV$2,0)</f>
        <v>0</v>
      </c>
      <c r="CW254" s="1">
        <f>IF(生徒マーク!CW254=生徒マーク!CW$3,生徒マーク!CW$2,0)</f>
        <v>0</v>
      </c>
      <c r="CX254" s="1">
        <f>IF(生徒マーク!CX254=生徒マーク!CX$3,生徒マーク!CX$2,0)</f>
        <v>0</v>
      </c>
      <c r="CY254" s="12">
        <f>IF(生徒マーク!CY254=生徒マーク!CY$3,生徒マーク!CY$2,0)</f>
        <v>0</v>
      </c>
      <c r="CZ254" s="49">
        <f t="shared" si="3"/>
        <v>0</v>
      </c>
    </row>
    <row r="255" spans="1:104" x14ac:dyDescent="0.4">
      <c r="A255" s="9">
        <v>251</v>
      </c>
      <c r="B255" s="12" t="str">
        <f>生徒マーク!B255</f>
        <v/>
      </c>
      <c r="C255" s="38">
        <f>生徒マーク!C255</f>
        <v>0</v>
      </c>
      <c r="D255" s="22">
        <f>IF(生徒マーク!D255=生徒マーク!D$3,生徒マーク!D$2,0)</f>
        <v>0</v>
      </c>
      <c r="E255" s="1">
        <f>IF(生徒マーク!E255=生徒マーク!E$3,生徒マーク!E$2,0)</f>
        <v>0</v>
      </c>
      <c r="F255" s="1">
        <f>IF(生徒マーク!F255=生徒マーク!F$3,生徒マーク!F$2,0)</f>
        <v>0</v>
      </c>
      <c r="G255" s="1">
        <f>IF(生徒マーク!G255=生徒マーク!G$3,生徒マーク!G$2,0)</f>
        <v>0</v>
      </c>
      <c r="H255" s="1">
        <f>IF(生徒マーク!H255=生徒マーク!H$3,生徒マーク!H$2,0)</f>
        <v>0</v>
      </c>
      <c r="I255" s="1">
        <f>IF(生徒マーク!I255=生徒マーク!I$3,生徒マーク!I$2,0)</f>
        <v>0</v>
      </c>
      <c r="J255" s="1">
        <f>IF(生徒マーク!J255=生徒マーク!J$3,生徒マーク!J$2,0)</f>
        <v>0</v>
      </c>
      <c r="K255" s="1">
        <f>IF(生徒マーク!K255=生徒マーク!K$3,生徒マーク!K$2,0)</f>
        <v>0</v>
      </c>
      <c r="L255" s="1">
        <f>IF(生徒マーク!L255=生徒マーク!L$3,生徒マーク!L$2,0)</f>
        <v>0</v>
      </c>
      <c r="M255" s="1">
        <f>IF(生徒マーク!M255=生徒マーク!M$3,生徒マーク!M$2,0)</f>
        <v>0</v>
      </c>
      <c r="N255" s="1">
        <f>IF(生徒マーク!N255=生徒マーク!N$3,生徒マーク!N$2,0)</f>
        <v>0</v>
      </c>
      <c r="O255" s="1">
        <f>IF(生徒マーク!O255=生徒マーク!O$3,生徒マーク!O$2,0)</f>
        <v>0</v>
      </c>
      <c r="P255" s="1">
        <f>IF(生徒マーク!P255=生徒マーク!P$3,生徒マーク!P$2,0)</f>
        <v>0</v>
      </c>
      <c r="Q255" s="1">
        <f>IF(生徒マーク!Q255=生徒マーク!Q$3,生徒マーク!Q$2,0)</f>
        <v>0</v>
      </c>
      <c r="R255" s="1">
        <f>IF(生徒マーク!R255=生徒マーク!R$3,生徒マーク!R$2,0)</f>
        <v>0</v>
      </c>
      <c r="S255" s="1">
        <f>IF(生徒マーク!S255=生徒マーク!S$3,生徒マーク!S$2,0)</f>
        <v>0</v>
      </c>
      <c r="T255" s="1">
        <f>IF(生徒マーク!T255=生徒マーク!T$3,生徒マーク!T$2,0)</f>
        <v>0</v>
      </c>
      <c r="U255" s="1">
        <f>IF(生徒マーク!U255=生徒マーク!U$3,生徒マーク!U$2,0)</f>
        <v>0</v>
      </c>
      <c r="V255" s="1">
        <f>IF(生徒マーク!V255=生徒マーク!V$3,生徒マーク!V$2,0)</f>
        <v>0</v>
      </c>
      <c r="W255" s="1">
        <f>IF(生徒マーク!W255=生徒マーク!W$3,生徒マーク!W$2,0)</f>
        <v>0</v>
      </c>
      <c r="X255" s="1">
        <f>IF(生徒マーク!X255=生徒マーク!X$3,生徒マーク!X$2,0)</f>
        <v>0</v>
      </c>
      <c r="Y255" s="1">
        <f>IF(生徒マーク!Y255=生徒マーク!Y$3,生徒マーク!Y$2,0)</f>
        <v>0</v>
      </c>
      <c r="Z255" s="1">
        <f>IF(生徒マーク!Z255=生徒マーク!Z$3,生徒マーク!Z$2,0)</f>
        <v>0</v>
      </c>
      <c r="AA255" s="1">
        <f>IF(生徒マーク!AA255=生徒マーク!AA$3,生徒マーク!AA$2,0)</f>
        <v>0</v>
      </c>
      <c r="AB255" s="1">
        <f>IF(生徒マーク!AB255=生徒マーク!AB$3,生徒マーク!AB$2,0)</f>
        <v>0</v>
      </c>
      <c r="AC255" s="1">
        <f>IF(生徒マーク!AC255=生徒マーク!AC$3,生徒マーク!AC$2,0)</f>
        <v>0</v>
      </c>
      <c r="AD255" s="1">
        <f>IF(生徒マーク!AD255=生徒マーク!AD$3,生徒マーク!AD$2,0)</f>
        <v>0</v>
      </c>
      <c r="AE255" s="1">
        <f>IF(生徒マーク!AE255=生徒マーク!AE$3,生徒マーク!AE$2,0)</f>
        <v>0</v>
      </c>
      <c r="AF255" s="1">
        <f>IF(生徒マーク!AF255=生徒マーク!AF$3,生徒マーク!AF$2,0)</f>
        <v>0</v>
      </c>
      <c r="AG255" s="1">
        <f>IF(生徒マーク!AG255=生徒マーク!AG$3,生徒マーク!AG$2,0)</f>
        <v>0</v>
      </c>
      <c r="AH255" s="1">
        <f>IF(生徒マーク!AH255=生徒マーク!AH$3,生徒マーク!AH$2,0)</f>
        <v>0</v>
      </c>
      <c r="AI255" s="1">
        <f>IF(生徒マーク!AI255=生徒マーク!AI$3,生徒マーク!AI$2,0)</f>
        <v>0</v>
      </c>
      <c r="AJ255" s="1">
        <f>IF(生徒マーク!AJ255=生徒マーク!AJ$3,生徒マーク!AJ$2,0)</f>
        <v>0</v>
      </c>
      <c r="AK255" s="1">
        <f>IF(生徒マーク!AK255=生徒マーク!AK$3,生徒マーク!AK$2,0)</f>
        <v>0</v>
      </c>
      <c r="AL255" s="1">
        <f>IF(生徒マーク!AL255=生徒マーク!AL$3,生徒マーク!AL$2,0)</f>
        <v>0</v>
      </c>
      <c r="AM255" s="1">
        <f>IF(生徒マーク!AM255=生徒マーク!AM$3,生徒マーク!AM$2,0)</f>
        <v>0</v>
      </c>
      <c r="AN255" s="1">
        <f>IF(生徒マーク!AN255=生徒マーク!AN$3,生徒マーク!AN$2,0)</f>
        <v>0</v>
      </c>
      <c r="AO255" s="1">
        <f>IF(生徒マーク!AO255=生徒マーク!AO$3,生徒マーク!AO$2,0)</f>
        <v>0</v>
      </c>
      <c r="AP255" s="1">
        <f>IF(生徒マーク!AP255=生徒マーク!AP$3,生徒マーク!AP$2,0)</f>
        <v>0</v>
      </c>
      <c r="AQ255" s="1">
        <f>IF(生徒マーク!AQ255=生徒マーク!AQ$3,生徒マーク!AQ$2,0)</f>
        <v>0</v>
      </c>
      <c r="AR255" s="1">
        <f>IF(生徒マーク!AR255=生徒マーク!AR$3,生徒マーク!AR$2,0)</f>
        <v>0</v>
      </c>
      <c r="AS255" s="1">
        <f>IF(生徒マーク!AS255=生徒マーク!AS$3,生徒マーク!AS$2,0)</f>
        <v>0</v>
      </c>
      <c r="AT255" s="1">
        <f>IF(生徒マーク!AT255=生徒マーク!AT$3,生徒マーク!AT$2,0)</f>
        <v>0</v>
      </c>
      <c r="AU255" s="1">
        <f>IF(生徒マーク!AU255=生徒マーク!AU$3,生徒マーク!AU$2,0)</f>
        <v>0</v>
      </c>
      <c r="AV255" s="1">
        <f>IF(生徒マーク!AV255=生徒マーク!AV$3,生徒マーク!AV$2,0)</f>
        <v>0</v>
      </c>
      <c r="AW255" s="1">
        <f>IF(生徒マーク!AW255=生徒マーク!AW$3,生徒マーク!AW$2,0)</f>
        <v>0</v>
      </c>
      <c r="AX255" s="1">
        <f>IF(生徒マーク!AX255=生徒マーク!AX$3,生徒マーク!AX$2,0)</f>
        <v>0</v>
      </c>
      <c r="AY255" s="1">
        <f>IF(生徒マーク!AY255=生徒マーク!AY$3,生徒マーク!AY$2,0)</f>
        <v>0</v>
      </c>
      <c r="AZ255" s="1">
        <f>IF(生徒マーク!AZ255=生徒マーク!AZ$3,生徒マーク!AZ$2,0)</f>
        <v>0</v>
      </c>
      <c r="BA255" s="1">
        <f>IF(生徒マーク!BA255=生徒マーク!BA$3,生徒マーク!BA$2,0)</f>
        <v>0</v>
      </c>
      <c r="BB255" s="1">
        <f>IF(生徒マーク!BB255=生徒マーク!BB$3,生徒マーク!BB$2,0)</f>
        <v>0</v>
      </c>
      <c r="BC255" s="1">
        <f>IF(生徒マーク!BC255=生徒マーク!BC$3,生徒マーク!BC$2,0)</f>
        <v>0</v>
      </c>
      <c r="BD255" s="1">
        <f>IF(生徒マーク!BD255=生徒マーク!BD$3,生徒マーク!BD$2,0)</f>
        <v>0</v>
      </c>
      <c r="BE255" s="1">
        <f>IF(生徒マーク!BE255=生徒マーク!BE$3,生徒マーク!BE$2,0)</f>
        <v>0</v>
      </c>
      <c r="BF255" s="1">
        <f>IF(生徒マーク!BF255=生徒マーク!BF$3,生徒マーク!BF$2,0)</f>
        <v>0</v>
      </c>
      <c r="BG255" s="1">
        <f>IF(生徒マーク!BG255=生徒マーク!BG$3,生徒マーク!BG$2,0)</f>
        <v>0</v>
      </c>
      <c r="BH255" s="1">
        <f>IF(生徒マーク!BH255=生徒マーク!BH$3,生徒マーク!BH$2,0)</f>
        <v>0</v>
      </c>
      <c r="BI255" s="1">
        <f>IF(生徒マーク!BI255=生徒マーク!BI$3,生徒マーク!BI$2,0)</f>
        <v>0</v>
      </c>
      <c r="BJ255" s="1">
        <f>IF(生徒マーク!BJ255=生徒マーク!BJ$3,生徒マーク!BJ$2,0)</f>
        <v>0</v>
      </c>
      <c r="BK255" s="1">
        <f>IF(生徒マーク!BK255=生徒マーク!BK$3,生徒マーク!BK$2,0)</f>
        <v>0</v>
      </c>
      <c r="BL255" s="1">
        <f>IF(生徒マーク!BL255=生徒マーク!BL$3,生徒マーク!BL$2,0)</f>
        <v>0</v>
      </c>
      <c r="BM255" s="1">
        <f>IF(生徒マーク!BM255=生徒マーク!BM$3,生徒マーク!BM$2,0)</f>
        <v>0</v>
      </c>
      <c r="BN255" s="1">
        <f>IF(生徒マーク!BN255=生徒マーク!BN$3,生徒マーク!BN$2,0)</f>
        <v>0</v>
      </c>
      <c r="BO255" s="1">
        <f>IF(生徒マーク!BO255=生徒マーク!BO$3,生徒マーク!BO$2,0)</f>
        <v>0</v>
      </c>
      <c r="BP255" s="1">
        <f>IF(生徒マーク!BP255=生徒マーク!BP$3,生徒マーク!BP$2,0)</f>
        <v>0</v>
      </c>
      <c r="BQ255" s="1">
        <f>IF(生徒マーク!BQ255=生徒マーク!BQ$3,生徒マーク!BQ$2,0)</f>
        <v>0</v>
      </c>
      <c r="BR255" s="1">
        <f>IF(生徒マーク!BR255=生徒マーク!BR$3,生徒マーク!BR$2,0)</f>
        <v>0</v>
      </c>
      <c r="BS255" s="1">
        <f>IF(生徒マーク!BS255=生徒マーク!BS$3,生徒マーク!BS$2,0)</f>
        <v>0</v>
      </c>
      <c r="BT255" s="1">
        <f>IF(生徒マーク!BT255=生徒マーク!BT$3,生徒マーク!BT$2,0)</f>
        <v>0</v>
      </c>
      <c r="BU255" s="1">
        <f>IF(生徒マーク!BU255=生徒マーク!BU$3,生徒マーク!BU$2,0)</f>
        <v>0</v>
      </c>
      <c r="BV255" s="1">
        <f>IF(生徒マーク!BV255=生徒マーク!BV$3,生徒マーク!BV$2,0)</f>
        <v>0</v>
      </c>
      <c r="BW255" s="1">
        <f>IF(生徒マーク!BW255=生徒マーク!BW$3,生徒マーク!BW$2,0)</f>
        <v>0</v>
      </c>
      <c r="BX255" s="1">
        <f>IF(生徒マーク!BX255=生徒マーク!BX$3,生徒マーク!BX$2,0)</f>
        <v>0</v>
      </c>
      <c r="BY255" s="1">
        <f>IF(生徒マーク!BY255=生徒マーク!BY$3,生徒マーク!BY$2,0)</f>
        <v>0</v>
      </c>
      <c r="BZ255" s="1">
        <f>IF(生徒マーク!BZ255=生徒マーク!BZ$3,生徒マーク!BZ$2,0)</f>
        <v>0</v>
      </c>
      <c r="CA255" s="1">
        <f>IF(生徒マーク!CA255=生徒マーク!CA$3,生徒マーク!CA$2,0)</f>
        <v>0</v>
      </c>
      <c r="CB255" s="1">
        <f>IF(生徒マーク!CB255=生徒マーク!CB$3,生徒マーク!CB$2,0)</f>
        <v>0</v>
      </c>
      <c r="CC255" s="1">
        <f>IF(生徒マーク!CC255=生徒マーク!CC$3,生徒マーク!CC$2,0)</f>
        <v>0</v>
      </c>
      <c r="CD255" s="1">
        <f>IF(生徒マーク!CD255=生徒マーク!CD$3,生徒マーク!CD$2,0)</f>
        <v>0</v>
      </c>
      <c r="CE255" s="1">
        <f>IF(生徒マーク!CE255=生徒マーク!CE$3,生徒マーク!CE$2,0)</f>
        <v>0</v>
      </c>
      <c r="CF255" s="1">
        <f>IF(生徒マーク!CF255=生徒マーク!CF$3,生徒マーク!CF$2,0)</f>
        <v>0</v>
      </c>
      <c r="CG255" s="1">
        <f>IF(生徒マーク!CG255=生徒マーク!CG$3,生徒マーク!CG$2,0)</f>
        <v>0</v>
      </c>
      <c r="CH255" s="1">
        <f>IF(生徒マーク!CH255=生徒マーク!CH$3,生徒マーク!CH$2,0)</f>
        <v>0</v>
      </c>
      <c r="CI255" s="1">
        <f>IF(生徒マーク!CI255=生徒マーク!CI$3,生徒マーク!CI$2,0)</f>
        <v>0</v>
      </c>
      <c r="CJ255" s="1">
        <f>IF(生徒マーク!CJ255=生徒マーク!CJ$3,生徒マーク!CJ$2,0)</f>
        <v>0</v>
      </c>
      <c r="CK255" s="1">
        <f>IF(生徒マーク!CK255=生徒マーク!CK$3,生徒マーク!CK$2,0)</f>
        <v>0</v>
      </c>
      <c r="CL255" s="1">
        <f>IF(生徒マーク!CL255=生徒マーク!CL$3,生徒マーク!CL$2,0)</f>
        <v>0</v>
      </c>
      <c r="CM255" s="1">
        <f>IF(生徒マーク!CM255=生徒マーク!CM$3,生徒マーク!CM$2,0)</f>
        <v>0</v>
      </c>
      <c r="CN255" s="1">
        <f>IF(生徒マーク!CN255=生徒マーク!CN$3,生徒マーク!CN$2,0)</f>
        <v>0</v>
      </c>
      <c r="CO255" s="1">
        <f>IF(生徒マーク!CO255=生徒マーク!CO$3,生徒マーク!CO$2,0)</f>
        <v>0</v>
      </c>
      <c r="CP255" s="1">
        <f>IF(生徒マーク!CP255=生徒マーク!CP$3,生徒マーク!CP$2,0)</f>
        <v>0</v>
      </c>
      <c r="CQ255" s="1">
        <f>IF(生徒マーク!CQ255=生徒マーク!CQ$3,生徒マーク!CQ$2,0)</f>
        <v>0</v>
      </c>
      <c r="CR255" s="1">
        <f>IF(生徒マーク!CR255=生徒マーク!CR$3,生徒マーク!CR$2,0)</f>
        <v>0</v>
      </c>
      <c r="CS255" s="1">
        <f>IF(生徒マーク!CS255=生徒マーク!CS$3,生徒マーク!CS$2,0)</f>
        <v>0</v>
      </c>
      <c r="CT255" s="1">
        <f>IF(生徒マーク!CT255=生徒マーク!CT$3,生徒マーク!CT$2,0)</f>
        <v>0</v>
      </c>
      <c r="CU255" s="1">
        <f>IF(生徒マーク!CU255=生徒マーク!CU$3,生徒マーク!CU$2,0)</f>
        <v>0</v>
      </c>
      <c r="CV255" s="1">
        <f>IF(生徒マーク!CV255=生徒マーク!CV$3,生徒マーク!CV$2,0)</f>
        <v>0</v>
      </c>
      <c r="CW255" s="1">
        <f>IF(生徒マーク!CW255=生徒マーク!CW$3,生徒マーク!CW$2,0)</f>
        <v>0</v>
      </c>
      <c r="CX255" s="1">
        <f>IF(生徒マーク!CX255=生徒マーク!CX$3,生徒マーク!CX$2,0)</f>
        <v>0</v>
      </c>
      <c r="CY255" s="12">
        <f>IF(生徒マーク!CY255=生徒マーク!CY$3,生徒マーク!CY$2,0)</f>
        <v>0</v>
      </c>
      <c r="CZ255" s="49">
        <f t="shared" si="3"/>
        <v>0</v>
      </c>
    </row>
    <row r="256" spans="1:104" x14ac:dyDescent="0.4">
      <c r="A256" s="9">
        <v>252</v>
      </c>
      <c r="B256" s="12" t="str">
        <f>生徒マーク!B256</f>
        <v/>
      </c>
      <c r="C256" s="38">
        <f>生徒マーク!C256</f>
        <v>0</v>
      </c>
      <c r="D256" s="22">
        <f>IF(生徒マーク!D256=生徒マーク!D$3,生徒マーク!D$2,0)</f>
        <v>0</v>
      </c>
      <c r="E256" s="1">
        <f>IF(生徒マーク!E256=生徒マーク!E$3,生徒マーク!E$2,0)</f>
        <v>0</v>
      </c>
      <c r="F256" s="1">
        <f>IF(生徒マーク!F256=生徒マーク!F$3,生徒マーク!F$2,0)</f>
        <v>0</v>
      </c>
      <c r="G256" s="1">
        <f>IF(生徒マーク!G256=生徒マーク!G$3,生徒マーク!G$2,0)</f>
        <v>0</v>
      </c>
      <c r="H256" s="1">
        <f>IF(生徒マーク!H256=生徒マーク!H$3,生徒マーク!H$2,0)</f>
        <v>0</v>
      </c>
      <c r="I256" s="1">
        <f>IF(生徒マーク!I256=生徒マーク!I$3,生徒マーク!I$2,0)</f>
        <v>0</v>
      </c>
      <c r="J256" s="1">
        <f>IF(生徒マーク!J256=生徒マーク!J$3,生徒マーク!J$2,0)</f>
        <v>0</v>
      </c>
      <c r="K256" s="1">
        <f>IF(生徒マーク!K256=生徒マーク!K$3,生徒マーク!K$2,0)</f>
        <v>0</v>
      </c>
      <c r="L256" s="1">
        <f>IF(生徒マーク!L256=生徒マーク!L$3,生徒マーク!L$2,0)</f>
        <v>0</v>
      </c>
      <c r="M256" s="1">
        <f>IF(生徒マーク!M256=生徒マーク!M$3,生徒マーク!M$2,0)</f>
        <v>0</v>
      </c>
      <c r="N256" s="1">
        <f>IF(生徒マーク!N256=生徒マーク!N$3,生徒マーク!N$2,0)</f>
        <v>0</v>
      </c>
      <c r="O256" s="1">
        <f>IF(生徒マーク!O256=生徒マーク!O$3,生徒マーク!O$2,0)</f>
        <v>0</v>
      </c>
      <c r="P256" s="1">
        <f>IF(生徒マーク!P256=生徒マーク!P$3,生徒マーク!P$2,0)</f>
        <v>0</v>
      </c>
      <c r="Q256" s="1">
        <f>IF(生徒マーク!Q256=生徒マーク!Q$3,生徒マーク!Q$2,0)</f>
        <v>0</v>
      </c>
      <c r="R256" s="1">
        <f>IF(生徒マーク!R256=生徒マーク!R$3,生徒マーク!R$2,0)</f>
        <v>0</v>
      </c>
      <c r="S256" s="1">
        <f>IF(生徒マーク!S256=生徒マーク!S$3,生徒マーク!S$2,0)</f>
        <v>0</v>
      </c>
      <c r="T256" s="1">
        <f>IF(生徒マーク!T256=生徒マーク!T$3,生徒マーク!T$2,0)</f>
        <v>0</v>
      </c>
      <c r="U256" s="1">
        <f>IF(生徒マーク!U256=生徒マーク!U$3,生徒マーク!U$2,0)</f>
        <v>0</v>
      </c>
      <c r="V256" s="1">
        <f>IF(生徒マーク!V256=生徒マーク!V$3,生徒マーク!V$2,0)</f>
        <v>0</v>
      </c>
      <c r="W256" s="1">
        <f>IF(生徒マーク!W256=生徒マーク!W$3,生徒マーク!W$2,0)</f>
        <v>0</v>
      </c>
      <c r="X256" s="1">
        <f>IF(生徒マーク!X256=生徒マーク!X$3,生徒マーク!X$2,0)</f>
        <v>0</v>
      </c>
      <c r="Y256" s="1">
        <f>IF(生徒マーク!Y256=生徒マーク!Y$3,生徒マーク!Y$2,0)</f>
        <v>0</v>
      </c>
      <c r="Z256" s="1">
        <f>IF(生徒マーク!Z256=生徒マーク!Z$3,生徒マーク!Z$2,0)</f>
        <v>0</v>
      </c>
      <c r="AA256" s="1">
        <f>IF(生徒マーク!AA256=生徒マーク!AA$3,生徒マーク!AA$2,0)</f>
        <v>0</v>
      </c>
      <c r="AB256" s="1">
        <f>IF(生徒マーク!AB256=生徒マーク!AB$3,生徒マーク!AB$2,0)</f>
        <v>0</v>
      </c>
      <c r="AC256" s="1">
        <f>IF(生徒マーク!AC256=生徒マーク!AC$3,生徒マーク!AC$2,0)</f>
        <v>0</v>
      </c>
      <c r="AD256" s="1">
        <f>IF(生徒マーク!AD256=生徒マーク!AD$3,生徒マーク!AD$2,0)</f>
        <v>0</v>
      </c>
      <c r="AE256" s="1">
        <f>IF(生徒マーク!AE256=生徒マーク!AE$3,生徒マーク!AE$2,0)</f>
        <v>0</v>
      </c>
      <c r="AF256" s="1">
        <f>IF(生徒マーク!AF256=生徒マーク!AF$3,生徒マーク!AF$2,0)</f>
        <v>0</v>
      </c>
      <c r="AG256" s="1">
        <f>IF(生徒マーク!AG256=生徒マーク!AG$3,生徒マーク!AG$2,0)</f>
        <v>0</v>
      </c>
      <c r="AH256" s="1">
        <f>IF(生徒マーク!AH256=生徒マーク!AH$3,生徒マーク!AH$2,0)</f>
        <v>0</v>
      </c>
      <c r="AI256" s="1">
        <f>IF(生徒マーク!AI256=生徒マーク!AI$3,生徒マーク!AI$2,0)</f>
        <v>0</v>
      </c>
      <c r="AJ256" s="1">
        <f>IF(生徒マーク!AJ256=生徒マーク!AJ$3,生徒マーク!AJ$2,0)</f>
        <v>0</v>
      </c>
      <c r="AK256" s="1">
        <f>IF(生徒マーク!AK256=生徒マーク!AK$3,生徒マーク!AK$2,0)</f>
        <v>0</v>
      </c>
      <c r="AL256" s="1">
        <f>IF(生徒マーク!AL256=生徒マーク!AL$3,生徒マーク!AL$2,0)</f>
        <v>0</v>
      </c>
      <c r="AM256" s="1">
        <f>IF(生徒マーク!AM256=生徒マーク!AM$3,生徒マーク!AM$2,0)</f>
        <v>0</v>
      </c>
      <c r="AN256" s="1">
        <f>IF(生徒マーク!AN256=生徒マーク!AN$3,生徒マーク!AN$2,0)</f>
        <v>0</v>
      </c>
      <c r="AO256" s="1">
        <f>IF(生徒マーク!AO256=生徒マーク!AO$3,生徒マーク!AO$2,0)</f>
        <v>0</v>
      </c>
      <c r="AP256" s="1">
        <f>IF(生徒マーク!AP256=生徒マーク!AP$3,生徒マーク!AP$2,0)</f>
        <v>0</v>
      </c>
      <c r="AQ256" s="1">
        <f>IF(生徒マーク!AQ256=生徒マーク!AQ$3,生徒マーク!AQ$2,0)</f>
        <v>0</v>
      </c>
      <c r="AR256" s="1">
        <f>IF(生徒マーク!AR256=生徒マーク!AR$3,生徒マーク!AR$2,0)</f>
        <v>0</v>
      </c>
      <c r="AS256" s="1">
        <f>IF(生徒マーク!AS256=生徒マーク!AS$3,生徒マーク!AS$2,0)</f>
        <v>0</v>
      </c>
      <c r="AT256" s="1">
        <f>IF(生徒マーク!AT256=生徒マーク!AT$3,生徒マーク!AT$2,0)</f>
        <v>0</v>
      </c>
      <c r="AU256" s="1">
        <f>IF(生徒マーク!AU256=生徒マーク!AU$3,生徒マーク!AU$2,0)</f>
        <v>0</v>
      </c>
      <c r="AV256" s="1">
        <f>IF(生徒マーク!AV256=生徒マーク!AV$3,生徒マーク!AV$2,0)</f>
        <v>0</v>
      </c>
      <c r="AW256" s="1">
        <f>IF(生徒マーク!AW256=生徒マーク!AW$3,生徒マーク!AW$2,0)</f>
        <v>0</v>
      </c>
      <c r="AX256" s="1">
        <f>IF(生徒マーク!AX256=生徒マーク!AX$3,生徒マーク!AX$2,0)</f>
        <v>0</v>
      </c>
      <c r="AY256" s="1">
        <f>IF(生徒マーク!AY256=生徒マーク!AY$3,生徒マーク!AY$2,0)</f>
        <v>0</v>
      </c>
      <c r="AZ256" s="1">
        <f>IF(生徒マーク!AZ256=生徒マーク!AZ$3,生徒マーク!AZ$2,0)</f>
        <v>0</v>
      </c>
      <c r="BA256" s="1">
        <f>IF(生徒マーク!BA256=生徒マーク!BA$3,生徒マーク!BA$2,0)</f>
        <v>0</v>
      </c>
      <c r="BB256" s="1">
        <f>IF(生徒マーク!BB256=生徒マーク!BB$3,生徒マーク!BB$2,0)</f>
        <v>0</v>
      </c>
      <c r="BC256" s="1">
        <f>IF(生徒マーク!BC256=生徒マーク!BC$3,生徒マーク!BC$2,0)</f>
        <v>0</v>
      </c>
      <c r="BD256" s="1">
        <f>IF(生徒マーク!BD256=生徒マーク!BD$3,生徒マーク!BD$2,0)</f>
        <v>0</v>
      </c>
      <c r="BE256" s="1">
        <f>IF(生徒マーク!BE256=生徒マーク!BE$3,生徒マーク!BE$2,0)</f>
        <v>0</v>
      </c>
      <c r="BF256" s="1">
        <f>IF(生徒マーク!BF256=生徒マーク!BF$3,生徒マーク!BF$2,0)</f>
        <v>0</v>
      </c>
      <c r="BG256" s="1">
        <f>IF(生徒マーク!BG256=生徒マーク!BG$3,生徒マーク!BG$2,0)</f>
        <v>0</v>
      </c>
      <c r="BH256" s="1">
        <f>IF(生徒マーク!BH256=生徒マーク!BH$3,生徒マーク!BH$2,0)</f>
        <v>0</v>
      </c>
      <c r="BI256" s="1">
        <f>IF(生徒マーク!BI256=生徒マーク!BI$3,生徒マーク!BI$2,0)</f>
        <v>0</v>
      </c>
      <c r="BJ256" s="1">
        <f>IF(生徒マーク!BJ256=生徒マーク!BJ$3,生徒マーク!BJ$2,0)</f>
        <v>0</v>
      </c>
      <c r="BK256" s="1">
        <f>IF(生徒マーク!BK256=生徒マーク!BK$3,生徒マーク!BK$2,0)</f>
        <v>0</v>
      </c>
      <c r="BL256" s="1">
        <f>IF(生徒マーク!BL256=生徒マーク!BL$3,生徒マーク!BL$2,0)</f>
        <v>0</v>
      </c>
      <c r="BM256" s="1">
        <f>IF(生徒マーク!BM256=生徒マーク!BM$3,生徒マーク!BM$2,0)</f>
        <v>0</v>
      </c>
      <c r="BN256" s="1">
        <f>IF(生徒マーク!BN256=生徒マーク!BN$3,生徒マーク!BN$2,0)</f>
        <v>0</v>
      </c>
      <c r="BO256" s="1">
        <f>IF(生徒マーク!BO256=生徒マーク!BO$3,生徒マーク!BO$2,0)</f>
        <v>0</v>
      </c>
      <c r="BP256" s="1">
        <f>IF(生徒マーク!BP256=生徒マーク!BP$3,生徒マーク!BP$2,0)</f>
        <v>0</v>
      </c>
      <c r="BQ256" s="1">
        <f>IF(生徒マーク!BQ256=生徒マーク!BQ$3,生徒マーク!BQ$2,0)</f>
        <v>0</v>
      </c>
      <c r="BR256" s="1">
        <f>IF(生徒マーク!BR256=生徒マーク!BR$3,生徒マーク!BR$2,0)</f>
        <v>0</v>
      </c>
      <c r="BS256" s="1">
        <f>IF(生徒マーク!BS256=生徒マーク!BS$3,生徒マーク!BS$2,0)</f>
        <v>0</v>
      </c>
      <c r="BT256" s="1">
        <f>IF(生徒マーク!BT256=生徒マーク!BT$3,生徒マーク!BT$2,0)</f>
        <v>0</v>
      </c>
      <c r="BU256" s="1">
        <f>IF(生徒マーク!BU256=生徒マーク!BU$3,生徒マーク!BU$2,0)</f>
        <v>0</v>
      </c>
      <c r="BV256" s="1">
        <f>IF(生徒マーク!BV256=生徒マーク!BV$3,生徒マーク!BV$2,0)</f>
        <v>0</v>
      </c>
      <c r="BW256" s="1">
        <f>IF(生徒マーク!BW256=生徒マーク!BW$3,生徒マーク!BW$2,0)</f>
        <v>0</v>
      </c>
      <c r="BX256" s="1">
        <f>IF(生徒マーク!BX256=生徒マーク!BX$3,生徒マーク!BX$2,0)</f>
        <v>0</v>
      </c>
      <c r="BY256" s="1">
        <f>IF(生徒マーク!BY256=生徒マーク!BY$3,生徒マーク!BY$2,0)</f>
        <v>0</v>
      </c>
      <c r="BZ256" s="1">
        <f>IF(生徒マーク!BZ256=生徒マーク!BZ$3,生徒マーク!BZ$2,0)</f>
        <v>0</v>
      </c>
      <c r="CA256" s="1">
        <f>IF(生徒マーク!CA256=生徒マーク!CA$3,生徒マーク!CA$2,0)</f>
        <v>0</v>
      </c>
      <c r="CB256" s="1">
        <f>IF(生徒マーク!CB256=生徒マーク!CB$3,生徒マーク!CB$2,0)</f>
        <v>0</v>
      </c>
      <c r="CC256" s="1">
        <f>IF(生徒マーク!CC256=生徒マーク!CC$3,生徒マーク!CC$2,0)</f>
        <v>0</v>
      </c>
      <c r="CD256" s="1">
        <f>IF(生徒マーク!CD256=生徒マーク!CD$3,生徒マーク!CD$2,0)</f>
        <v>0</v>
      </c>
      <c r="CE256" s="1">
        <f>IF(生徒マーク!CE256=生徒マーク!CE$3,生徒マーク!CE$2,0)</f>
        <v>0</v>
      </c>
      <c r="CF256" s="1">
        <f>IF(生徒マーク!CF256=生徒マーク!CF$3,生徒マーク!CF$2,0)</f>
        <v>0</v>
      </c>
      <c r="CG256" s="1">
        <f>IF(生徒マーク!CG256=生徒マーク!CG$3,生徒マーク!CG$2,0)</f>
        <v>0</v>
      </c>
      <c r="CH256" s="1">
        <f>IF(生徒マーク!CH256=生徒マーク!CH$3,生徒マーク!CH$2,0)</f>
        <v>0</v>
      </c>
      <c r="CI256" s="1">
        <f>IF(生徒マーク!CI256=生徒マーク!CI$3,生徒マーク!CI$2,0)</f>
        <v>0</v>
      </c>
      <c r="CJ256" s="1">
        <f>IF(生徒マーク!CJ256=生徒マーク!CJ$3,生徒マーク!CJ$2,0)</f>
        <v>0</v>
      </c>
      <c r="CK256" s="1">
        <f>IF(生徒マーク!CK256=生徒マーク!CK$3,生徒マーク!CK$2,0)</f>
        <v>0</v>
      </c>
      <c r="CL256" s="1">
        <f>IF(生徒マーク!CL256=生徒マーク!CL$3,生徒マーク!CL$2,0)</f>
        <v>0</v>
      </c>
      <c r="CM256" s="1">
        <f>IF(生徒マーク!CM256=生徒マーク!CM$3,生徒マーク!CM$2,0)</f>
        <v>0</v>
      </c>
      <c r="CN256" s="1">
        <f>IF(生徒マーク!CN256=生徒マーク!CN$3,生徒マーク!CN$2,0)</f>
        <v>0</v>
      </c>
      <c r="CO256" s="1">
        <f>IF(生徒マーク!CO256=生徒マーク!CO$3,生徒マーク!CO$2,0)</f>
        <v>0</v>
      </c>
      <c r="CP256" s="1">
        <f>IF(生徒マーク!CP256=生徒マーク!CP$3,生徒マーク!CP$2,0)</f>
        <v>0</v>
      </c>
      <c r="CQ256" s="1">
        <f>IF(生徒マーク!CQ256=生徒マーク!CQ$3,生徒マーク!CQ$2,0)</f>
        <v>0</v>
      </c>
      <c r="CR256" s="1">
        <f>IF(生徒マーク!CR256=生徒マーク!CR$3,生徒マーク!CR$2,0)</f>
        <v>0</v>
      </c>
      <c r="CS256" s="1">
        <f>IF(生徒マーク!CS256=生徒マーク!CS$3,生徒マーク!CS$2,0)</f>
        <v>0</v>
      </c>
      <c r="CT256" s="1">
        <f>IF(生徒マーク!CT256=生徒マーク!CT$3,生徒マーク!CT$2,0)</f>
        <v>0</v>
      </c>
      <c r="CU256" s="1">
        <f>IF(生徒マーク!CU256=生徒マーク!CU$3,生徒マーク!CU$2,0)</f>
        <v>0</v>
      </c>
      <c r="CV256" s="1">
        <f>IF(生徒マーク!CV256=生徒マーク!CV$3,生徒マーク!CV$2,0)</f>
        <v>0</v>
      </c>
      <c r="CW256" s="1">
        <f>IF(生徒マーク!CW256=生徒マーク!CW$3,生徒マーク!CW$2,0)</f>
        <v>0</v>
      </c>
      <c r="CX256" s="1">
        <f>IF(生徒マーク!CX256=生徒マーク!CX$3,生徒マーク!CX$2,0)</f>
        <v>0</v>
      </c>
      <c r="CY256" s="12">
        <f>IF(生徒マーク!CY256=生徒マーク!CY$3,生徒マーク!CY$2,0)</f>
        <v>0</v>
      </c>
      <c r="CZ256" s="49">
        <f t="shared" si="3"/>
        <v>0</v>
      </c>
    </row>
    <row r="257" spans="1:104" x14ac:dyDescent="0.4">
      <c r="A257" s="9">
        <v>253</v>
      </c>
      <c r="B257" s="12" t="str">
        <f>生徒マーク!B257</f>
        <v/>
      </c>
      <c r="C257" s="38">
        <f>生徒マーク!C257</f>
        <v>0</v>
      </c>
      <c r="D257" s="22">
        <f>IF(生徒マーク!D257=生徒マーク!D$3,生徒マーク!D$2,0)</f>
        <v>0</v>
      </c>
      <c r="E257" s="1">
        <f>IF(生徒マーク!E257=生徒マーク!E$3,生徒マーク!E$2,0)</f>
        <v>0</v>
      </c>
      <c r="F257" s="1">
        <f>IF(生徒マーク!F257=生徒マーク!F$3,生徒マーク!F$2,0)</f>
        <v>0</v>
      </c>
      <c r="G257" s="1">
        <f>IF(生徒マーク!G257=生徒マーク!G$3,生徒マーク!G$2,0)</f>
        <v>0</v>
      </c>
      <c r="H257" s="1">
        <f>IF(生徒マーク!H257=生徒マーク!H$3,生徒マーク!H$2,0)</f>
        <v>0</v>
      </c>
      <c r="I257" s="1">
        <f>IF(生徒マーク!I257=生徒マーク!I$3,生徒マーク!I$2,0)</f>
        <v>0</v>
      </c>
      <c r="J257" s="1">
        <f>IF(生徒マーク!J257=生徒マーク!J$3,生徒マーク!J$2,0)</f>
        <v>0</v>
      </c>
      <c r="K257" s="1">
        <f>IF(生徒マーク!K257=生徒マーク!K$3,生徒マーク!K$2,0)</f>
        <v>0</v>
      </c>
      <c r="L257" s="1">
        <f>IF(生徒マーク!L257=生徒マーク!L$3,生徒マーク!L$2,0)</f>
        <v>0</v>
      </c>
      <c r="M257" s="1">
        <f>IF(生徒マーク!M257=生徒マーク!M$3,生徒マーク!M$2,0)</f>
        <v>0</v>
      </c>
      <c r="N257" s="1">
        <f>IF(生徒マーク!N257=生徒マーク!N$3,生徒マーク!N$2,0)</f>
        <v>0</v>
      </c>
      <c r="O257" s="1">
        <f>IF(生徒マーク!O257=生徒マーク!O$3,生徒マーク!O$2,0)</f>
        <v>0</v>
      </c>
      <c r="P257" s="1">
        <f>IF(生徒マーク!P257=生徒マーク!P$3,生徒マーク!P$2,0)</f>
        <v>0</v>
      </c>
      <c r="Q257" s="1">
        <f>IF(生徒マーク!Q257=生徒マーク!Q$3,生徒マーク!Q$2,0)</f>
        <v>0</v>
      </c>
      <c r="R257" s="1">
        <f>IF(生徒マーク!R257=生徒マーク!R$3,生徒マーク!R$2,0)</f>
        <v>0</v>
      </c>
      <c r="S257" s="1">
        <f>IF(生徒マーク!S257=生徒マーク!S$3,生徒マーク!S$2,0)</f>
        <v>0</v>
      </c>
      <c r="T257" s="1">
        <f>IF(生徒マーク!T257=生徒マーク!T$3,生徒マーク!T$2,0)</f>
        <v>0</v>
      </c>
      <c r="U257" s="1">
        <f>IF(生徒マーク!U257=生徒マーク!U$3,生徒マーク!U$2,0)</f>
        <v>0</v>
      </c>
      <c r="V257" s="1">
        <f>IF(生徒マーク!V257=生徒マーク!V$3,生徒マーク!V$2,0)</f>
        <v>0</v>
      </c>
      <c r="W257" s="1">
        <f>IF(生徒マーク!W257=生徒マーク!W$3,生徒マーク!W$2,0)</f>
        <v>0</v>
      </c>
      <c r="X257" s="1">
        <f>IF(生徒マーク!X257=生徒マーク!X$3,生徒マーク!X$2,0)</f>
        <v>0</v>
      </c>
      <c r="Y257" s="1">
        <f>IF(生徒マーク!Y257=生徒マーク!Y$3,生徒マーク!Y$2,0)</f>
        <v>0</v>
      </c>
      <c r="Z257" s="1">
        <f>IF(生徒マーク!Z257=生徒マーク!Z$3,生徒マーク!Z$2,0)</f>
        <v>0</v>
      </c>
      <c r="AA257" s="1">
        <f>IF(生徒マーク!AA257=生徒マーク!AA$3,生徒マーク!AA$2,0)</f>
        <v>0</v>
      </c>
      <c r="AB257" s="1">
        <f>IF(生徒マーク!AB257=生徒マーク!AB$3,生徒マーク!AB$2,0)</f>
        <v>0</v>
      </c>
      <c r="AC257" s="1">
        <f>IF(生徒マーク!AC257=生徒マーク!AC$3,生徒マーク!AC$2,0)</f>
        <v>0</v>
      </c>
      <c r="AD257" s="1">
        <f>IF(生徒マーク!AD257=生徒マーク!AD$3,生徒マーク!AD$2,0)</f>
        <v>0</v>
      </c>
      <c r="AE257" s="1">
        <f>IF(生徒マーク!AE257=生徒マーク!AE$3,生徒マーク!AE$2,0)</f>
        <v>0</v>
      </c>
      <c r="AF257" s="1">
        <f>IF(生徒マーク!AF257=生徒マーク!AF$3,生徒マーク!AF$2,0)</f>
        <v>0</v>
      </c>
      <c r="AG257" s="1">
        <f>IF(生徒マーク!AG257=生徒マーク!AG$3,生徒マーク!AG$2,0)</f>
        <v>0</v>
      </c>
      <c r="AH257" s="1">
        <f>IF(生徒マーク!AH257=生徒マーク!AH$3,生徒マーク!AH$2,0)</f>
        <v>0</v>
      </c>
      <c r="AI257" s="1">
        <f>IF(生徒マーク!AI257=生徒マーク!AI$3,生徒マーク!AI$2,0)</f>
        <v>0</v>
      </c>
      <c r="AJ257" s="1">
        <f>IF(生徒マーク!AJ257=生徒マーク!AJ$3,生徒マーク!AJ$2,0)</f>
        <v>0</v>
      </c>
      <c r="AK257" s="1">
        <f>IF(生徒マーク!AK257=生徒マーク!AK$3,生徒マーク!AK$2,0)</f>
        <v>0</v>
      </c>
      <c r="AL257" s="1">
        <f>IF(生徒マーク!AL257=生徒マーク!AL$3,生徒マーク!AL$2,0)</f>
        <v>0</v>
      </c>
      <c r="AM257" s="1">
        <f>IF(生徒マーク!AM257=生徒マーク!AM$3,生徒マーク!AM$2,0)</f>
        <v>0</v>
      </c>
      <c r="AN257" s="1">
        <f>IF(生徒マーク!AN257=生徒マーク!AN$3,生徒マーク!AN$2,0)</f>
        <v>0</v>
      </c>
      <c r="AO257" s="1">
        <f>IF(生徒マーク!AO257=生徒マーク!AO$3,生徒マーク!AO$2,0)</f>
        <v>0</v>
      </c>
      <c r="AP257" s="1">
        <f>IF(生徒マーク!AP257=生徒マーク!AP$3,生徒マーク!AP$2,0)</f>
        <v>0</v>
      </c>
      <c r="AQ257" s="1">
        <f>IF(生徒マーク!AQ257=生徒マーク!AQ$3,生徒マーク!AQ$2,0)</f>
        <v>0</v>
      </c>
      <c r="AR257" s="1">
        <f>IF(生徒マーク!AR257=生徒マーク!AR$3,生徒マーク!AR$2,0)</f>
        <v>0</v>
      </c>
      <c r="AS257" s="1">
        <f>IF(生徒マーク!AS257=生徒マーク!AS$3,生徒マーク!AS$2,0)</f>
        <v>0</v>
      </c>
      <c r="AT257" s="1">
        <f>IF(生徒マーク!AT257=生徒マーク!AT$3,生徒マーク!AT$2,0)</f>
        <v>0</v>
      </c>
      <c r="AU257" s="1">
        <f>IF(生徒マーク!AU257=生徒マーク!AU$3,生徒マーク!AU$2,0)</f>
        <v>0</v>
      </c>
      <c r="AV257" s="1">
        <f>IF(生徒マーク!AV257=生徒マーク!AV$3,生徒マーク!AV$2,0)</f>
        <v>0</v>
      </c>
      <c r="AW257" s="1">
        <f>IF(生徒マーク!AW257=生徒マーク!AW$3,生徒マーク!AW$2,0)</f>
        <v>0</v>
      </c>
      <c r="AX257" s="1">
        <f>IF(生徒マーク!AX257=生徒マーク!AX$3,生徒マーク!AX$2,0)</f>
        <v>0</v>
      </c>
      <c r="AY257" s="1">
        <f>IF(生徒マーク!AY257=生徒マーク!AY$3,生徒マーク!AY$2,0)</f>
        <v>0</v>
      </c>
      <c r="AZ257" s="1">
        <f>IF(生徒マーク!AZ257=生徒マーク!AZ$3,生徒マーク!AZ$2,0)</f>
        <v>0</v>
      </c>
      <c r="BA257" s="1">
        <f>IF(生徒マーク!BA257=生徒マーク!BA$3,生徒マーク!BA$2,0)</f>
        <v>0</v>
      </c>
      <c r="BB257" s="1">
        <f>IF(生徒マーク!BB257=生徒マーク!BB$3,生徒マーク!BB$2,0)</f>
        <v>0</v>
      </c>
      <c r="BC257" s="1">
        <f>IF(生徒マーク!BC257=生徒マーク!BC$3,生徒マーク!BC$2,0)</f>
        <v>0</v>
      </c>
      <c r="BD257" s="1">
        <f>IF(生徒マーク!BD257=生徒マーク!BD$3,生徒マーク!BD$2,0)</f>
        <v>0</v>
      </c>
      <c r="BE257" s="1">
        <f>IF(生徒マーク!BE257=生徒マーク!BE$3,生徒マーク!BE$2,0)</f>
        <v>0</v>
      </c>
      <c r="BF257" s="1">
        <f>IF(生徒マーク!BF257=生徒マーク!BF$3,生徒マーク!BF$2,0)</f>
        <v>0</v>
      </c>
      <c r="BG257" s="1">
        <f>IF(生徒マーク!BG257=生徒マーク!BG$3,生徒マーク!BG$2,0)</f>
        <v>0</v>
      </c>
      <c r="BH257" s="1">
        <f>IF(生徒マーク!BH257=生徒マーク!BH$3,生徒マーク!BH$2,0)</f>
        <v>0</v>
      </c>
      <c r="BI257" s="1">
        <f>IF(生徒マーク!BI257=生徒マーク!BI$3,生徒マーク!BI$2,0)</f>
        <v>0</v>
      </c>
      <c r="BJ257" s="1">
        <f>IF(生徒マーク!BJ257=生徒マーク!BJ$3,生徒マーク!BJ$2,0)</f>
        <v>0</v>
      </c>
      <c r="BK257" s="1">
        <f>IF(生徒マーク!BK257=生徒マーク!BK$3,生徒マーク!BK$2,0)</f>
        <v>0</v>
      </c>
      <c r="BL257" s="1">
        <f>IF(生徒マーク!BL257=生徒マーク!BL$3,生徒マーク!BL$2,0)</f>
        <v>0</v>
      </c>
      <c r="BM257" s="1">
        <f>IF(生徒マーク!BM257=生徒マーク!BM$3,生徒マーク!BM$2,0)</f>
        <v>0</v>
      </c>
      <c r="BN257" s="1">
        <f>IF(生徒マーク!BN257=生徒マーク!BN$3,生徒マーク!BN$2,0)</f>
        <v>0</v>
      </c>
      <c r="BO257" s="1">
        <f>IF(生徒マーク!BO257=生徒マーク!BO$3,生徒マーク!BO$2,0)</f>
        <v>0</v>
      </c>
      <c r="BP257" s="1">
        <f>IF(生徒マーク!BP257=生徒マーク!BP$3,生徒マーク!BP$2,0)</f>
        <v>0</v>
      </c>
      <c r="BQ257" s="1">
        <f>IF(生徒マーク!BQ257=生徒マーク!BQ$3,生徒マーク!BQ$2,0)</f>
        <v>0</v>
      </c>
      <c r="BR257" s="1">
        <f>IF(生徒マーク!BR257=生徒マーク!BR$3,生徒マーク!BR$2,0)</f>
        <v>0</v>
      </c>
      <c r="BS257" s="1">
        <f>IF(生徒マーク!BS257=生徒マーク!BS$3,生徒マーク!BS$2,0)</f>
        <v>0</v>
      </c>
      <c r="BT257" s="1">
        <f>IF(生徒マーク!BT257=生徒マーク!BT$3,生徒マーク!BT$2,0)</f>
        <v>0</v>
      </c>
      <c r="BU257" s="1">
        <f>IF(生徒マーク!BU257=生徒マーク!BU$3,生徒マーク!BU$2,0)</f>
        <v>0</v>
      </c>
      <c r="BV257" s="1">
        <f>IF(生徒マーク!BV257=生徒マーク!BV$3,生徒マーク!BV$2,0)</f>
        <v>0</v>
      </c>
      <c r="BW257" s="1">
        <f>IF(生徒マーク!BW257=生徒マーク!BW$3,生徒マーク!BW$2,0)</f>
        <v>0</v>
      </c>
      <c r="BX257" s="1">
        <f>IF(生徒マーク!BX257=生徒マーク!BX$3,生徒マーク!BX$2,0)</f>
        <v>0</v>
      </c>
      <c r="BY257" s="1">
        <f>IF(生徒マーク!BY257=生徒マーク!BY$3,生徒マーク!BY$2,0)</f>
        <v>0</v>
      </c>
      <c r="BZ257" s="1">
        <f>IF(生徒マーク!BZ257=生徒マーク!BZ$3,生徒マーク!BZ$2,0)</f>
        <v>0</v>
      </c>
      <c r="CA257" s="1">
        <f>IF(生徒マーク!CA257=生徒マーク!CA$3,生徒マーク!CA$2,0)</f>
        <v>0</v>
      </c>
      <c r="CB257" s="1">
        <f>IF(生徒マーク!CB257=生徒マーク!CB$3,生徒マーク!CB$2,0)</f>
        <v>0</v>
      </c>
      <c r="CC257" s="1">
        <f>IF(生徒マーク!CC257=生徒マーク!CC$3,生徒マーク!CC$2,0)</f>
        <v>0</v>
      </c>
      <c r="CD257" s="1">
        <f>IF(生徒マーク!CD257=生徒マーク!CD$3,生徒マーク!CD$2,0)</f>
        <v>0</v>
      </c>
      <c r="CE257" s="1">
        <f>IF(生徒マーク!CE257=生徒マーク!CE$3,生徒マーク!CE$2,0)</f>
        <v>0</v>
      </c>
      <c r="CF257" s="1">
        <f>IF(生徒マーク!CF257=生徒マーク!CF$3,生徒マーク!CF$2,0)</f>
        <v>0</v>
      </c>
      <c r="CG257" s="1">
        <f>IF(生徒マーク!CG257=生徒マーク!CG$3,生徒マーク!CG$2,0)</f>
        <v>0</v>
      </c>
      <c r="CH257" s="1">
        <f>IF(生徒マーク!CH257=生徒マーク!CH$3,生徒マーク!CH$2,0)</f>
        <v>0</v>
      </c>
      <c r="CI257" s="1">
        <f>IF(生徒マーク!CI257=生徒マーク!CI$3,生徒マーク!CI$2,0)</f>
        <v>0</v>
      </c>
      <c r="CJ257" s="1">
        <f>IF(生徒マーク!CJ257=生徒マーク!CJ$3,生徒マーク!CJ$2,0)</f>
        <v>0</v>
      </c>
      <c r="CK257" s="1">
        <f>IF(生徒マーク!CK257=生徒マーク!CK$3,生徒マーク!CK$2,0)</f>
        <v>0</v>
      </c>
      <c r="CL257" s="1">
        <f>IF(生徒マーク!CL257=生徒マーク!CL$3,生徒マーク!CL$2,0)</f>
        <v>0</v>
      </c>
      <c r="CM257" s="1">
        <f>IF(生徒マーク!CM257=生徒マーク!CM$3,生徒マーク!CM$2,0)</f>
        <v>0</v>
      </c>
      <c r="CN257" s="1">
        <f>IF(生徒マーク!CN257=生徒マーク!CN$3,生徒マーク!CN$2,0)</f>
        <v>0</v>
      </c>
      <c r="CO257" s="1">
        <f>IF(生徒マーク!CO257=生徒マーク!CO$3,生徒マーク!CO$2,0)</f>
        <v>0</v>
      </c>
      <c r="CP257" s="1">
        <f>IF(生徒マーク!CP257=生徒マーク!CP$3,生徒マーク!CP$2,0)</f>
        <v>0</v>
      </c>
      <c r="CQ257" s="1">
        <f>IF(生徒マーク!CQ257=生徒マーク!CQ$3,生徒マーク!CQ$2,0)</f>
        <v>0</v>
      </c>
      <c r="CR257" s="1">
        <f>IF(生徒マーク!CR257=生徒マーク!CR$3,生徒マーク!CR$2,0)</f>
        <v>0</v>
      </c>
      <c r="CS257" s="1">
        <f>IF(生徒マーク!CS257=生徒マーク!CS$3,生徒マーク!CS$2,0)</f>
        <v>0</v>
      </c>
      <c r="CT257" s="1">
        <f>IF(生徒マーク!CT257=生徒マーク!CT$3,生徒マーク!CT$2,0)</f>
        <v>0</v>
      </c>
      <c r="CU257" s="1">
        <f>IF(生徒マーク!CU257=生徒マーク!CU$3,生徒マーク!CU$2,0)</f>
        <v>0</v>
      </c>
      <c r="CV257" s="1">
        <f>IF(生徒マーク!CV257=生徒マーク!CV$3,生徒マーク!CV$2,0)</f>
        <v>0</v>
      </c>
      <c r="CW257" s="1">
        <f>IF(生徒マーク!CW257=生徒マーク!CW$3,生徒マーク!CW$2,0)</f>
        <v>0</v>
      </c>
      <c r="CX257" s="1">
        <f>IF(生徒マーク!CX257=生徒マーク!CX$3,生徒マーク!CX$2,0)</f>
        <v>0</v>
      </c>
      <c r="CY257" s="12">
        <f>IF(生徒マーク!CY257=生徒マーク!CY$3,生徒マーク!CY$2,0)</f>
        <v>0</v>
      </c>
      <c r="CZ257" s="49">
        <f t="shared" si="3"/>
        <v>0</v>
      </c>
    </row>
    <row r="258" spans="1:104" x14ac:dyDescent="0.4">
      <c r="A258" s="9">
        <v>254</v>
      </c>
      <c r="B258" s="12" t="str">
        <f>生徒マーク!B258</f>
        <v/>
      </c>
      <c r="C258" s="38">
        <f>生徒マーク!C258</f>
        <v>0</v>
      </c>
      <c r="D258" s="22">
        <f>IF(生徒マーク!D258=生徒マーク!D$3,生徒マーク!D$2,0)</f>
        <v>0</v>
      </c>
      <c r="E258" s="1">
        <f>IF(生徒マーク!E258=生徒マーク!E$3,生徒マーク!E$2,0)</f>
        <v>0</v>
      </c>
      <c r="F258" s="1">
        <f>IF(生徒マーク!F258=生徒マーク!F$3,生徒マーク!F$2,0)</f>
        <v>0</v>
      </c>
      <c r="G258" s="1">
        <f>IF(生徒マーク!G258=生徒マーク!G$3,生徒マーク!G$2,0)</f>
        <v>0</v>
      </c>
      <c r="H258" s="1">
        <f>IF(生徒マーク!H258=生徒マーク!H$3,生徒マーク!H$2,0)</f>
        <v>0</v>
      </c>
      <c r="I258" s="1">
        <f>IF(生徒マーク!I258=生徒マーク!I$3,生徒マーク!I$2,0)</f>
        <v>0</v>
      </c>
      <c r="J258" s="1">
        <f>IF(生徒マーク!J258=生徒マーク!J$3,生徒マーク!J$2,0)</f>
        <v>0</v>
      </c>
      <c r="K258" s="1">
        <f>IF(生徒マーク!K258=生徒マーク!K$3,生徒マーク!K$2,0)</f>
        <v>0</v>
      </c>
      <c r="L258" s="1">
        <f>IF(生徒マーク!L258=生徒マーク!L$3,生徒マーク!L$2,0)</f>
        <v>0</v>
      </c>
      <c r="M258" s="1">
        <f>IF(生徒マーク!M258=生徒マーク!M$3,生徒マーク!M$2,0)</f>
        <v>0</v>
      </c>
      <c r="N258" s="1">
        <f>IF(生徒マーク!N258=生徒マーク!N$3,生徒マーク!N$2,0)</f>
        <v>0</v>
      </c>
      <c r="O258" s="1">
        <f>IF(生徒マーク!O258=生徒マーク!O$3,生徒マーク!O$2,0)</f>
        <v>0</v>
      </c>
      <c r="P258" s="1">
        <f>IF(生徒マーク!P258=生徒マーク!P$3,生徒マーク!P$2,0)</f>
        <v>0</v>
      </c>
      <c r="Q258" s="1">
        <f>IF(生徒マーク!Q258=生徒マーク!Q$3,生徒マーク!Q$2,0)</f>
        <v>0</v>
      </c>
      <c r="R258" s="1">
        <f>IF(生徒マーク!R258=生徒マーク!R$3,生徒マーク!R$2,0)</f>
        <v>0</v>
      </c>
      <c r="S258" s="1">
        <f>IF(生徒マーク!S258=生徒マーク!S$3,生徒マーク!S$2,0)</f>
        <v>0</v>
      </c>
      <c r="T258" s="1">
        <f>IF(生徒マーク!T258=生徒マーク!T$3,生徒マーク!T$2,0)</f>
        <v>0</v>
      </c>
      <c r="U258" s="1">
        <f>IF(生徒マーク!U258=生徒マーク!U$3,生徒マーク!U$2,0)</f>
        <v>0</v>
      </c>
      <c r="V258" s="1">
        <f>IF(生徒マーク!V258=生徒マーク!V$3,生徒マーク!V$2,0)</f>
        <v>0</v>
      </c>
      <c r="W258" s="1">
        <f>IF(生徒マーク!W258=生徒マーク!W$3,生徒マーク!W$2,0)</f>
        <v>0</v>
      </c>
      <c r="X258" s="1">
        <f>IF(生徒マーク!X258=生徒マーク!X$3,生徒マーク!X$2,0)</f>
        <v>0</v>
      </c>
      <c r="Y258" s="1">
        <f>IF(生徒マーク!Y258=生徒マーク!Y$3,生徒マーク!Y$2,0)</f>
        <v>0</v>
      </c>
      <c r="Z258" s="1">
        <f>IF(生徒マーク!Z258=生徒マーク!Z$3,生徒マーク!Z$2,0)</f>
        <v>0</v>
      </c>
      <c r="AA258" s="1">
        <f>IF(生徒マーク!AA258=生徒マーク!AA$3,生徒マーク!AA$2,0)</f>
        <v>0</v>
      </c>
      <c r="AB258" s="1">
        <f>IF(生徒マーク!AB258=生徒マーク!AB$3,生徒マーク!AB$2,0)</f>
        <v>0</v>
      </c>
      <c r="AC258" s="1">
        <f>IF(生徒マーク!AC258=生徒マーク!AC$3,生徒マーク!AC$2,0)</f>
        <v>0</v>
      </c>
      <c r="AD258" s="1">
        <f>IF(生徒マーク!AD258=生徒マーク!AD$3,生徒マーク!AD$2,0)</f>
        <v>0</v>
      </c>
      <c r="AE258" s="1">
        <f>IF(生徒マーク!AE258=生徒マーク!AE$3,生徒マーク!AE$2,0)</f>
        <v>0</v>
      </c>
      <c r="AF258" s="1">
        <f>IF(生徒マーク!AF258=生徒マーク!AF$3,生徒マーク!AF$2,0)</f>
        <v>0</v>
      </c>
      <c r="AG258" s="1">
        <f>IF(生徒マーク!AG258=生徒マーク!AG$3,生徒マーク!AG$2,0)</f>
        <v>0</v>
      </c>
      <c r="AH258" s="1">
        <f>IF(生徒マーク!AH258=生徒マーク!AH$3,生徒マーク!AH$2,0)</f>
        <v>0</v>
      </c>
      <c r="AI258" s="1">
        <f>IF(生徒マーク!AI258=生徒マーク!AI$3,生徒マーク!AI$2,0)</f>
        <v>0</v>
      </c>
      <c r="AJ258" s="1">
        <f>IF(生徒マーク!AJ258=生徒マーク!AJ$3,生徒マーク!AJ$2,0)</f>
        <v>0</v>
      </c>
      <c r="AK258" s="1">
        <f>IF(生徒マーク!AK258=生徒マーク!AK$3,生徒マーク!AK$2,0)</f>
        <v>0</v>
      </c>
      <c r="AL258" s="1">
        <f>IF(生徒マーク!AL258=生徒マーク!AL$3,生徒マーク!AL$2,0)</f>
        <v>0</v>
      </c>
      <c r="AM258" s="1">
        <f>IF(生徒マーク!AM258=生徒マーク!AM$3,生徒マーク!AM$2,0)</f>
        <v>0</v>
      </c>
      <c r="AN258" s="1">
        <f>IF(生徒マーク!AN258=生徒マーク!AN$3,生徒マーク!AN$2,0)</f>
        <v>0</v>
      </c>
      <c r="AO258" s="1">
        <f>IF(生徒マーク!AO258=生徒マーク!AO$3,生徒マーク!AO$2,0)</f>
        <v>0</v>
      </c>
      <c r="AP258" s="1">
        <f>IF(生徒マーク!AP258=生徒マーク!AP$3,生徒マーク!AP$2,0)</f>
        <v>0</v>
      </c>
      <c r="AQ258" s="1">
        <f>IF(生徒マーク!AQ258=生徒マーク!AQ$3,生徒マーク!AQ$2,0)</f>
        <v>0</v>
      </c>
      <c r="AR258" s="1">
        <f>IF(生徒マーク!AR258=生徒マーク!AR$3,生徒マーク!AR$2,0)</f>
        <v>0</v>
      </c>
      <c r="AS258" s="1">
        <f>IF(生徒マーク!AS258=生徒マーク!AS$3,生徒マーク!AS$2,0)</f>
        <v>0</v>
      </c>
      <c r="AT258" s="1">
        <f>IF(生徒マーク!AT258=生徒マーク!AT$3,生徒マーク!AT$2,0)</f>
        <v>0</v>
      </c>
      <c r="AU258" s="1">
        <f>IF(生徒マーク!AU258=生徒マーク!AU$3,生徒マーク!AU$2,0)</f>
        <v>0</v>
      </c>
      <c r="AV258" s="1">
        <f>IF(生徒マーク!AV258=生徒マーク!AV$3,生徒マーク!AV$2,0)</f>
        <v>0</v>
      </c>
      <c r="AW258" s="1">
        <f>IF(生徒マーク!AW258=生徒マーク!AW$3,生徒マーク!AW$2,0)</f>
        <v>0</v>
      </c>
      <c r="AX258" s="1">
        <f>IF(生徒マーク!AX258=生徒マーク!AX$3,生徒マーク!AX$2,0)</f>
        <v>0</v>
      </c>
      <c r="AY258" s="1">
        <f>IF(生徒マーク!AY258=生徒マーク!AY$3,生徒マーク!AY$2,0)</f>
        <v>0</v>
      </c>
      <c r="AZ258" s="1">
        <f>IF(生徒マーク!AZ258=生徒マーク!AZ$3,生徒マーク!AZ$2,0)</f>
        <v>0</v>
      </c>
      <c r="BA258" s="1">
        <f>IF(生徒マーク!BA258=生徒マーク!BA$3,生徒マーク!BA$2,0)</f>
        <v>0</v>
      </c>
      <c r="BB258" s="1">
        <f>IF(生徒マーク!BB258=生徒マーク!BB$3,生徒マーク!BB$2,0)</f>
        <v>0</v>
      </c>
      <c r="BC258" s="1">
        <f>IF(生徒マーク!BC258=生徒マーク!BC$3,生徒マーク!BC$2,0)</f>
        <v>0</v>
      </c>
      <c r="BD258" s="1">
        <f>IF(生徒マーク!BD258=生徒マーク!BD$3,生徒マーク!BD$2,0)</f>
        <v>0</v>
      </c>
      <c r="BE258" s="1">
        <f>IF(生徒マーク!BE258=生徒マーク!BE$3,生徒マーク!BE$2,0)</f>
        <v>0</v>
      </c>
      <c r="BF258" s="1">
        <f>IF(生徒マーク!BF258=生徒マーク!BF$3,生徒マーク!BF$2,0)</f>
        <v>0</v>
      </c>
      <c r="BG258" s="1">
        <f>IF(生徒マーク!BG258=生徒マーク!BG$3,生徒マーク!BG$2,0)</f>
        <v>0</v>
      </c>
      <c r="BH258" s="1">
        <f>IF(生徒マーク!BH258=生徒マーク!BH$3,生徒マーク!BH$2,0)</f>
        <v>0</v>
      </c>
      <c r="BI258" s="1">
        <f>IF(生徒マーク!BI258=生徒マーク!BI$3,生徒マーク!BI$2,0)</f>
        <v>0</v>
      </c>
      <c r="BJ258" s="1">
        <f>IF(生徒マーク!BJ258=生徒マーク!BJ$3,生徒マーク!BJ$2,0)</f>
        <v>0</v>
      </c>
      <c r="BK258" s="1">
        <f>IF(生徒マーク!BK258=生徒マーク!BK$3,生徒マーク!BK$2,0)</f>
        <v>0</v>
      </c>
      <c r="BL258" s="1">
        <f>IF(生徒マーク!BL258=生徒マーク!BL$3,生徒マーク!BL$2,0)</f>
        <v>0</v>
      </c>
      <c r="BM258" s="1">
        <f>IF(生徒マーク!BM258=生徒マーク!BM$3,生徒マーク!BM$2,0)</f>
        <v>0</v>
      </c>
      <c r="BN258" s="1">
        <f>IF(生徒マーク!BN258=生徒マーク!BN$3,生徒マーク!BN$2,0)</f>
        <v>0</v>
      </c>
      <c r="BO258" s="1">
        <f>IF(生徒マーク!BO258=生徒マーク!BO$3,生徒マーク!BO$2,0)</f>
        <v>0</v>
      </c>
      <c r="BP258" s="1">
        <f>IF(生徒マーク!BP258=生徒マーク!BP$3,生徒マーク!BP$2,0)</f>
        <v>0</v>
      </c>
      <c r="BQ258" s="1">
        <f>IF(生徒マーク!BQ258=生徒マーク!BQ$3,生徒マーク!BQ$2,0)</f>
        <v>0</v>
      </c>
      <c r="BR258" s="1">
        <f>IF(生徒マーク!BR258=生徒マーク!BR$3,生徒マーク!BR$2,0)</f>
        <v>0</v>
      </c>
      <c r="BS258" s="1">
        <f>IF(生徒マーク!BS258=生徒マーク!BS$3,生徒マーク!BS$2,0)</f>
        <v>0</v>
      </c>
      <c r="BT258" s="1">
        <f>IF(生徒マーク!BT258=生徒マーク!BT$3,生徒マーク!BT$2,0)</f>
        <v>0</v>
      </c>
      <c r="BU258" s="1">
        <f>IF(生徒マーク!BU258=生徒マーク!BU$3,生徒マーク!BU$2,0)</f>
        <v>0</v>
      </c>
      <c r="BV258" s="1">
        <f>IF(生徒マーク!BV258=生徒マーク!BV$3,生徒マーク!BV$2,0)</f>
        <v>0</v>
      </c>
      <c r="BW258" s="1">
        <f>IF(生徒マーク!BW258=生徒マーク!BW$3,生徒マーク!BW$2,0)</f>
        <v>0</v>
      </c>
      <c r="BX258" s="1">
        <f>IF(生徒マーク!BX258=生徒マーク!BX$3,生徒マーク!BX$2,0)</f>
        <v>0</v>
      </c>
      <c r="BY258" s="1">
        <f>IF(生徒マーク!BY258=生徒マーク!BY$3,生徒マーク!BY$2,0)</f>
        <v>0</v>
      </c>
      <c r="BZ258" s="1">
        <f>IF(生徒マーク!BZ258=生徒マーク!BZ$3,生徒マーク!BZ$2,0)</f>
        <v>0</v>
      </c>
      <c r="CA258" s="1">
        <f>IF(生徒マーク!CA258=生徒マーク!CA$3,生徒マーク!CA$2,0)</f>
        <v>0</v>
      </c>
      <c r="CB258" s="1">
        <f>IF(生徒マーク!CB258=生徒マーク!CB$3,生徒マーク!CB$2,0)</f>
        <v>0</v>
      </c>
      <c r="CC258" s="1">
        <f>IF(生徒マーク!CC258=生徒マーク!CC$3,生徒マーク!CC$2,0)</f>
        <v>0</v>
      </c>
      <c r="CD258" s="1">
        <f>IF(生徒マーク!CD258=生徒マーク!CD$3,生徒マーク!CD$2,0)</f>
        <v>0</v>
      </c>
      <c r="CE258" s="1">
        <f>IF(生徒マーク!CE258=生徒マーク!CE$3,生徒マーク!CE$2,0)</f>
        <v>0</v>
      </c>
      <c r="CF258" s="1">
        <f>IF(生徒マーク!CF258=生徒マーク!CF$3,生徒マーク!CF$2,0)</f>
        <v>0</v>
      </c>
      <c r="CG258" s="1">
        <f>IF(生徒マーク!CG258=生徒マーク!CG$3,生徒マーク!CG$2,0)</f>
        <v>0</v>
      </c>
      <c r="CH258" s="1">
        <f>IF(生徒マーク!CH258=生徒マーク!CH$3,生徒マーク!CH$2,0)</f>
        <v>0</v>
      </c>
      <c r="CI258" s="1">
        <f>IF(生徒マーク!CI258=生徒マーク!CI$3,生徒マーク!CI$2,0)</f>
        <v>0</v>
      </c>
      <c r="CJ258" s="1">
        <f>IF(生徒マーク!CJ258=生徒マーク!CJ$3,生徒マーク!CJ$2,0)</f>
        <v>0</v>
      </c>
      <c r="CK258" s="1">
        <f>IF(生徒マーク!CK258=生徒マーク!CK$3,生徒マーク!CK$2,0)</f>
        <v>0</v>
      </c>
      <c r="CL258" s="1">
        <f>IF(生徒マーク!CL258=生徒マーク!CL$3,生徒マーク!CL$2,0)</f>
        <v>0</v>
      </c>
      <c r="CM258" s="1">
        <f>IF(生徒マーク!CM258=生徒マーク!CM$3,生徒マーク!CM$2,0)</f>
        <v>0</v>
      </c>
      <c r="CN258" s="1">
        <f>IF(生徒マーク!CN258=生徒マーク!CN$3,生徒マーク!CN$2,0)</f>
        <v>0</v>
      </c>
      <c r="CO258" s="1">
        <f>IF(生徒マーク!CO258=生徒マーク!CO$3,生徒マーク!CO$2,0)</f>
        <v>0</v>
      </c>
      <c r="CP258" s="1">
        <f>IF(生徒マーク!CP258=生徒マーク!CP$3,生徒マーク!CP$2,0)</f>
        <v>0</v>
      </c>
      <c r="CQ258" s="1">
        <f>IF(生徒マーク!CQ258=生徒マーク!CQ$3,生徒マーク!CQ$2,0)</f>
        <v>0</v>
      </c>
      <c r="CR258" s="1">
        <f>IF(生徒マーク!CR258=生徒マーク!CR$3,生徒マーク!CR$2,0)</f>
        <v>0</v>
      </c>
      <c r="CS258" s="1">
        <f>IF(生徒マーク!CS258=生徒マーク!CS$3,生徒マーク!CS$2,0)</f>
        <v>0</v>
      </c>
      <c r="CT258" s="1">
        <f>IF(生徒マーク!CT258=生徒マーク!CT$3,生徒マーク!CT$2,0)</f>
        <v>0</v>
      </c>
      <c r="CU258" s="1">
        <f>IF(生徒マーク!CU258=生徒マーク!CU$3,生徒マーク!CU$2,0)</f>
        <v>0</v>
      </c>
      <c r="CV258" s="1">
        <f>IF(生徒マーク!CV258=生徒マーク!CV$3,生徒マーク!CV$2,0)</f>
        <v>0</v>
      </c>
      <c r="CW258" s="1">
        <f>IF(生徒マーク!CW258=生徒マーク!CW$3,生徒マーク!CW$2,0)</f>
        <v>0</v>
      </c>
      <c r="CX258" s="1">
        <f>IF(生徒マーク!CX258=生徒マーク!CX$3,生徒マーク!CX$2,0)</f>
        <v>0</v>
      </c>
      <c r="CY258" s="12">
        <f>IF(生徒マーク!CY258=生徒マーク!CY$3,生徒マーク!CY$2,0)</f>
        <v>0</v>
      </c>
      <c r="CZ258" s="49">
        <f t="shared" si="3"/>
        <v>0</v>
      </c>
    </row>
    <row r="259" spans="1:104" x14ac:dyDescent="0.4">
      <c r="A259" s="9">
        <v>255</v>
      </c>
      <c r="B259" s="12" t="str">
        <f>生徒マーク!B259</f>
        <v/>
      </c>
      <c r="C259" s="38">
        <f>生徒マーク!C259</f>
        <v>0</v>
      </c>
      <c r="D259" s="22">
        <f>IF(生徒マーク!D259=生徒マーク!D$3,生徒マーク!D$2,0)</f>
        <v>0</v>
      </c>
      <c r="E259" s="1">
        <f>IF(生徒マーク!E259=生徒マーク!E$3,生徒マーク!E$2,0)</f>
        <v>0</v>
      </c>
      <c r="F259" s="1">
        <f>IF(生徒マーク!F259=生徒マーク!F$3,生徒マーク!F$2,0)</f>
        <v>0</v>
      </c>
      <c r="G259" s="1">
        <f>IF(生徒マーク!G259=生徒マーク!G$3,生徒マーク!G$2,0)</f>
        <v>0</v>
      </c>
      <c r="H259" s="1">
        <f>IF(生徒マーク!H259=生徒マーク!H$3,生徒マーク!H$2,0)</f>
        <v>0</v>
      </c>
      <c r="I259" s="1">
        <f>IF(生徒マーク!I259=生徒マーク!I$3,生徒マーク!I$2,0)</f>
        <v>0</v>
      </c>
      <c r="J259" s="1">
        <f>IF(生徒マーク!J259=生徒マーク!J$3,生徒マーク!J$2,0)</f>
        <v>0</v>
      </c>
      <c r="K259" s="1">
        <f>IF(生徒マーク!K259=生徒マーク!K$3,生徒マーク!K$2,0)</f>
        <v>0</v>
      </c>
      <c r="L259" s="1">
        <f>IF(生徒マーク!L259=生徒マーク!L$3,生徒マーク!L$2,0)</f>
        <v>0</v>
      </c>
      <c r="M259" s="1">
        <f>IF(生徒マーク!M259=生徒マーク!M$3,生徒マーク!M$2,0)</f>
        <v>0</v>
      </c>
      <c r="N259" s="1">
        <f>IF(生徒マーク!N259=生徒マーク!N$3,生徒マーク!N$2,0)</f>
        <v>0</v>
      </c>
      <c r="O259" s="1">
        <f>IF(生徒マーク!O259=生徒マーク!O$3,生徒マーク!O$2,0)</f>
        <v>0</v>
      </c>
      <c r="P259" s="1">
        <f>IF(生徒マーク!P259=生徒マーク!P$3,生徒マーク!P$2,0)</f>
        <v>0</v>
      </c>
      <c r="Q259" s="1">
        <f>IF(生徒マーク!Q259=生徒マーク!Q$3,生徒マーク!Q$2,0)</f>
        <v>0</v>
      </c>
      <c r="R259" s="1">
        <f>IF(生徒マーク!R259=生徒マーク!R$3,生徒マーク!R$2,0)</f>
        <v>0</v>
      </c>
      <c r="S259" s="1">
        <f>IF(生徒マーク!S259=生徒マーク!S$3,生徒マーク!S$2,0)</f>
        <v>0</v>
      </c>
      <c r="T259" s="1">
        <f>IF(生徒マーク!T259=生徒マーク!T$3,生徒マーク!T$2,0)</f>
        <v>0</v>
      </c>
      <c r="U259" s="1">
        <f>IF(生徒マーク!U259=生徒マーク!U$3,生徒マーク!U$2,0)</f>
        <v>0</v>
      </c>
      <c r="V259" s="1">
        <f>IF(生徒マーク!V259=生徒マーク!V$3,生徒マーク!V$2,0)</f>
        <v>0</v>
      </c>
      <c r="W259" s="1">
        <f>IF(生徒マーク!W259=生徒マーク!W$3,生徒マーク!W$2,0)</f>
        <v>0</v>
      </c>
      <c r="X259" s="1">
        <f>IF(生徒マーク!X259=生徒マーク!X$3,生徒マーク!X$2,0)</f>
        <v>0</v>
      </c>
      <c r="Y259" s="1">
        <f>IF(生徒マーク!Y259=生徒マーク!Y$3,生徒マーク!Y$2,0)</f>
        <v>0</v>
      </c>
      <c r="Z259" s="1">
        <f>IF(生徒マーク!Z259=生徒マーク!Z$3,生徒マーク!Z$2,0)</f>
        <v>0</v>
      </c>
      <c r="AA259" s="1">
        <f>IF(生徒マーク!AA259=生徒マーク!AA$3,生徒マーク!AA$2,0)</f>
        <v>0</v>
      </c>
      <c r="AB259" s="1">
        <f>IF(生徒マーク!AB259=生徒マーク!AB$3,生徒マーク!AB$2,0)</f>
        <v>0</v>
      </c>
      <c r="AC259" s="1">
        <f>IF(生徒マーク!AC259=生徒マーク!AC$3,生徒マーク!AC$2,0)</f>
        <v>0</v>
      </c>
      <c r="AD259" s="1">
        <f>IF(生徒マーク!AD259=生徒マーク!AD$3,生徒マーク!AD$2,0)</f>
        <v>0</v>
      </c>
      <c r="AE259" s="1">
        <f>IF(生徒マーク!AE259=生徒マーク!AE$3,生徒マーク!AE$2,0)</f>
        <v>0</v>
      </c>
      <c r="AF259" s="1">
        <f>IF(生徒マーク!AF259=生徒マーク!AF$3,生徒マーク!AF$2,0)</f>
        <v>0</v>
      </c>
      <c r="AG259" s="1">
        <f>IF(生徒マーク!AG259=生徒マーク!AG$3,生徒マーク!AG$2,0)</f>
        <v>0</v>
      </c>
      <c r="AH259" s="1">
        <f>IF(生徒マーク!AH259=生徒マーク!AH$3,生徒マーク!AH$2,0)</f>
        <v>0</v>
      </c>
      <c r="AI259" s="1">
        <f>IF(生徒マーク!AI259=生徒マーク!AI$3,生徒マーク!AI$2,0)</f>
        <v>0</v>
      </c>
      <c r="AJ259" s="1">
        <f>IF(生徒マーク!AJ259=生徒マーク!AJ$3,生徒マーク!AJ$2,0)</f>
        <v>0</v>
      </c>
      <c r="AK259" s="1">
        <f>IF(生徒マーク!AK259=生徒マーク!AK$3,生徒マーク!AK$2,0)</f>
        <v>0</v>
      </c>
      <c r="AL259" s="1">
        <f>IF(生徒マーク!AL259=生徒マーク!AL$3,生徒マーク!AL$2,0)</f>
        <v>0</v>
      </c>
      <c r="AM259" s="1">
        <f>IF(生徒マーク!AM259=生徒マーク!AM$3,生徒マーク!AM$2,0)</f>
        <v>0</v>
      </c>
      <c r="AN259" s="1">
        <f>IF(生徒マーク!AN259=生徒マーク!AN$3,生徒マーク!AN$2,0)</f>
        <v>0</v>
      </c>
      <c r="AO259" s="1">
        <f>IF(生徒マーク!AO259=生徒マーク!AO$3,生徒マーク!AO$2,0)</f>
        <v>0</v>
      </c>
      <c r="AP259" s="1">
        <f>IF(生徒マーク!AP259=生徒マーク!AP$3,生徒マーク!AP$2,0)</f>
        <v>0</v>
      </c>
      <c r="AQ259" s="1">
        <f>IF(生徒マーク!AQ259=生徒マーク!AQ$3,生徒マーク!AQ$2,0)</f>
        <v>0</v>
      </c>
      <c r="AR259" s="1">
        <f>IF(生徒マーク!AR259=生徒マーク!AR$3,生徒マーク!AR$2,0)</f>
        <v>0</v>
      </c>
      <c r="AS259" s="1">
        <f>IF(生徒マーク!AS259=生徒マーク!AS$3,生徒マーク!AS$2,0)</f>
        <v>0</v>
      </c>
      <c r="AT259" s="1">
        <f>IF(生徒マーク!AT259=生徒マーク!AT$3,生徒マーク!AT$2,0)</f>
        <v>0</v>
      </c>
      <c r="AU259" s="1">
        <f>IF(生徒マーク!AU259=生徒マーク!AU$3,生徒マーク!AU$2,0)</f>
        <v>0</v>
      </c>
      <c r="AV259" s="1">
        <f>IF(生徒マーク!AV259=生徒マーク!AV$3,生徒マーク!AV$2,0)</f>
        <v>0</v>
      </c>
      <c r="AW259" s="1">
        <f>IF(生徒マーク!AW259=生徒マーク!AW$3,生徒マーク!AW$2,0)</f>
        <v>0</v>
      </c>
      <c r="AX259" s="1">
        <f>IF(生徒マーク!AX259=生徒マーク!AX$3,生徒マーク!AX$2,0)</f>
        <v>0</v>
      </c>
      <c r="AY259" s="1">
        <f>IF(生徒マーク!AY259=生徒マーク!AY$3,生徒マーク!AY$2,0)</f>
        <v>0</v>
      </c>
      <c r="AZ259" s="1">
        <f>IF(生徒マーク!AZ259=生徒マーク!AZ$3,生徒マーク!AZ$2,0)</f>
        <v>0</v>
      </c>
      <c r="BA259" s="1">
        <f>IF(生徒マーク!BA259=生徒マーク!BA$3,生徒マーク!BA$2,0)</f>
        <v>0</v>
      </c>
      <c r="BB259" s="1">
        <f>IF(生徒マーク!BB259=生徒マーク!BB$3,生徒マーク!BB$2,0)</f>
        <v>0</v>
      </c>
      <c r="BC259" s="1">
        <f>IF(生徒マーク!BC259=生徒マーク!BC$3,生徒マーク!BC$2,0)</f>
        <v>0</v>
      </c>
      <c r="BD259" s="1">
        <f>IF(生徒マーク!BD259=生徒マーク!BD$3,生徒マーク!BD$2,0)</f>
        <v>0</v>
      </c>
      <c r="BE259" s="1">
        <f>IF(生徒マーク!BE259=生徒マーク!BE$3,生徒マーク!BE$2,0)</f>
        <v>0</v>
      </c>
      <c r="BF259" s="1">
        <f>IF(生徒マーク!BF259=生徒マーク!BF$3,生徒マーク!BF$2,0)</f>
        <v>0</v>
      </c>
      <c r="BG259" s="1">
        <f>IF(生徒マーク!BG259=生徒マーク!BG$3,生徒マーク!BG$2,0)</f>
        <v>0</v>
      </c>
      <c r="BH259" s="1">
        <f>IF(生徒マーク!BH259=生徒マーク!BH$3,生徒マーク!BH$2,0)</f>
        <v>0</v>
      </c>
      <c r="BI259" s="1">
        <f>IF(生徒マーク!BI259=生徒マーク!BI$3,生徒マーク!BI$2,0)</f>
        <v>0</v>
      </c>
      <c r="BJ259" s="1">
        <f>IF(生徒マーク!BJ259=生徒マーク!BJ$3,生徒マーク!BJ$2,0)</f>
        <v>0</v>
      </c>
      <c r="BK259" s="1">
        <f>IF(生徒マーク!BK259=生徒マーク!BK$3,生徒マーク!BK$2,0)</f>
        <v>0</v>
      </c>
      <c r="BL259" s="1">
        <f>IF(生徒マーク!BL259=生徒マーク!BL$3,生徒マーク!BL$2,0)</f>
        <v>0</v>
      </c>
      <c r="BM259" s="1">
        <f>IF(生徒マーク!BM259=生徒マーク!BM$3,生徒マーク!BM$2,0)</f>
        <v>0</v>
      </c>
      <c r="BN259" s="1">
        <f>IF(生徒マーク!BN259=生徒マーク!BN$3,生徒マーク!BN$2,0)</f>
        <v>0</v>
      </c>
      <c r="BO259" s="1">
        <f>IF(生徒マーク!BO259=生徒マーク!BO$3,生徒マーク!BO$2,0)</f>
        <v>0</v>
      </c>
      <c r="BP259" s="1">
        <f>IF(生徒マーク!BP259=生徒マーク!BP$3,生徒マーク!BP$2,0)</f>
        <v>0</v>
      </c>
      <c r="BQ259" s="1">
        <f>IF(生徒マーク!BQ259=生徒マーク!BQ$3,生徒マーク!BQ$2,0)</f>
        <v>0</v>
      </c>
      <c r="BR259" s="1">
        <f>IF(生徒マーク!BR259=生徒マーク!BR$3,生徒マーク!BR$2,0)</f>
        <v>0</v>
      </c>
      <c r="BS259" s="1">
        <f>IF(生徒マーク!BS259=生徒マーク!BS$3,生徒マーク!BS$2,0)</f>
        <v>0</v>
      </c>
      <c r="BT259" s="1">
        <f>IF(生徒マーク!BT259=生徒マーク!BT$3,生徒マーク!BT$2,0)</f>
        <v>0</v>
      </c>
      <c r="BU259" s="1">
        <f>IF(生徒マーク!BU259=生徒マーク!BU$3,生徒マーク!BU$2,0)</f>
        <v>0</v>
      </c>
      <c r="BV259" s="1">
        <f>IF(生徒マーク!BV259=生徒マーク!BV$3,生徒マーク!BV$2,0)</f>
        <v>0</v>
      </c>
      <c r="BW259" s="1">
        <f>IF(生徒マーク!BW259=生徒マーク!BW$3,生徒マーク!BW$2,0)</f>
        <v>0</v>
      </c>
      <c r="BX259" s="1">
        <f>IF(生徒マーク!BX259=生徒マーク!BX$3,生徒マーク!BX$2,0)</f>
        <v>0</v>
      </c>
      <c r="BY259" s="1">
        <f>IF(生徒マーク!BY259=生徒マーク!BY$3,生徒マーク!BY$2,0)</f>
        <v>0</v>
      </c>
      <c r="BZ259" s="1">
        <f>IF(生徒マーク!BZ259=生徒マーク!BZ$3,生徒マーク!BZ$2,0)</f>
        <v>0</v>
      </c>
      <c r="CA259" s="1">
        <f>IF(生徒マーク!CA259=生徒マーク!CA$3,生徒マーク!CA$2,0)</f>
        <v>0</v>
      </c>
      <c r="CB259" s="1">
        <f>IF(生徒マーク!CB259=生徒マーク!CB$3,生徒マーク!CB$2,0)</f>
        <v>0</v>
      </c>
      <c r="CC259" s="1">
        <f>IF(生徒マーク!CC259=生徒マーク!CC$3,生徒マーク!CC$2,0)</f>
        <v>0</v>
      </c>
      <c r="CD259" s="1">
        <f>IF(生徒マーク!CD259=生徒マーク!CD$3,生徒マーク!CD$2,0)</f>
        <v>0</v>
      </c>
      <c r="CE259" s="1">
        <f>IF(生徒マーク!CE259=生徒マーク!CE$3,生徒マーク!CE$2,0)</f>
        <v>0</v>
      </c>
      <c r="CF259" s="1">
        <f>IF(生徒マーク!CF259=生徒マーク!CF$3,生徒マーク!CF$2,0)</f>
        <v>0</v>
      </c>
      <c r="CG259" s="1">
        <f>IF(生徒マーク!CG259=生徒マーク!CG$3,生徒マーク!CG$2,0)</f>
        <v>0</v>
      </c>
      <c r="CH259" s="1">
        <f>IF(生徒マーク!CH259=生徒マーク!CH$3,生徒マーク!CH$2,0)</f>
        <v>0</v>
      </c>
      <c r="CI259" s="1">
        <f>IF(生徒マーク!CI259=生徒マーク!CI$3,生徒マーク!CI$2,0)</f>
        <v>0</v>
      </c>
      <c r="CJ259" s="1">
        <f>IF(生徒マーク!CJ259=生徒マーク!CJ$3,生徒マーク!CJ$2,0)</f>
        <v>0</v>
      </c>
      <c r="CK259" s="1">
        <f>IF(生徒マーク!CK259=生徒マーク!CK$3,生徒マーク!CK$2,0)</f>
        <v>0</v>
      </c>
      <c r="CL259" s="1">
        <f>IF(生徒マーク!CL259=生徒マーク!CL$3,生徒マーク!CL$2,0)</f>
        <v>0</v>
      </c>
      <c r="CM259" s="1">
        <f>IF(生徒マーク!CM259=生徒マーク!CM$3,生徒マーク!CM$2,0)</f>
        <v>0</v>
      </c>
      <c r="CN259" s="1">
        <f>IF(生徒マーク!CN259=生徒マーク!CN$3,生徒マーク!CN$2,0)</f>
        <v>0</v>
      </c>
      <c r="CO259" s="1">
        <f>IF(生徒マーク!CO259=生徒マーク!CO$3,生徒マーク!CO$2,0)</f>
        <v>0</v>
      </c>
      <c r="CP259" s="1">
        <f>IF(生徒マーク!CP259=生徒マーク!CP$3,生徒マーク!CP$2,0)</f>
        <v>0</v>
      </c>
      <c r="CQ259" s="1">
        <f>IF(生徒マーク!CQ259=生徒マーク!CQ$3,生徒マーク!CQ$2,0)</f>
        <v>0</v>
      </c>
      <c r="CR259" s="1">
        <f>IF(生徒マーク!CR259=生徒マーク!CR$3,生徒マーク!CR$2,0)</f>
        <v>0</v>
      </c>
      <c r="CS259" s="1">
        <f>IF(生徒マーク!CS259=生徒マーク!CS$3,生徒マーク!CS$2,0)</f>
        <v>0</v>
      </c>
      <c r="CT259" s="1">
        <f>IF(生徒マーク!CT259=生徒マーク!CT$3,生徒マーク!CT$2,0)</f>
        <v>0</v>
      </c>
      <c r="CU259" s="1">
        <f>IF(生徒マーク!CU259=生徒マーク!CU$3,生徒マーク!CU$2,0)</f>
        <v>0</v>
      </c>
      <c r="CV259" s="1">
        <f>IF(生徒マーク!CV259=生徒マーク!CV$3,生徒マーク!CV$2,0)</f>
        <v>0</v>
      </c>
      <c r="CW259" s="1">
        <f>IF(生徒マーク!CW259=生徒マーク!CW$3,生徒マーク!CW$2,0)</f>
        <v>0</v>
      </c>
      <c r="CX259" s="1">
        <f>IF(生徒マーク!CX259=生徒マーク!CX$3,生徒マーク!CX$2,0)</f>
        <v>0</v>
      </c>
      <c r="CY259" s="12">
        <f>IF(生徒マーク!CY259=生徒マーク!CY$3,生徒マーク!CY$2,0)</f>
        <v>0</v>
      </c>
      <c r="CZ259" s="49">
        <f t="shared" si="3"/>
        <v>0</v>
      </c>
    </row>
    <row r="260" spans="1:104" x14ac:dyDescent="0.4">
      <c r="A260" s="9">
        <v>256</v>
      </c>
      <c r="B260" s="12" t="str">
        <f>生徒マーク!B260</f>
        <v/>
      </c>
      <c r="C260" s="38">
        <f>生徒マーク!C260</f>
        <v>0</v>
      </c>
      <c r="D260" s="22">
        <f>IF(生徒マーク!D260=生徒マーク!D$3,生徒マーク!D$2,0)</f>
        <v>0</v>
      </c>
      <c r="E260" s="1">
        <f>IF(生徒マーク!E260=生徒マーク!E$3,生徒マーク!E$2,0)</f>
        <v>0</v>
      </c>
      <c r="F260" s="1">
        <f>IF(生徒マーク!F260=生徒マーク!F$3,生徒マーク!F$2,0)</f>
        <v>0</v>
      </c>
      <c r="G260" s="1">
        <f>IF(生徒マーク!G260=生徒マーク!G$3,生徒マーク!G$2,0)</f>
        <v>0</v>
      </c>
      <c r="H260" s="1">
        <f>IF(生徒マーク!H260=生徒マーク!H$3,生徒マーク!H$2,0)</f>
        <v>0</v>
      </c>
      <c r="I260" s="1">
        <f>IF(生徒マーク!I260=生徒マーク!I$3,生徒マーク!I$2,0)</f>
        <v>0</v>
      </c>
      <c r="J260" s="1">
        <f>IF(生徒マーク!J260=生徒マーク!J$3,生徒マーク!J$2,0)</f>
        <v>0</v>
      </c>
      <c r="K260" s="1">
        <f>IF(生徒マーク!K260=生徒マーク!K$3,生徒マーク!K$2,0)</f>
        <v>0</v>
      </c>
      <c r="L260" s="1">
        <f>IF(生徒マーク!L260=生徒マーク!L$3,生徒マーク!L$2,0)</f>
        <v>0</v>
      </c>
      <c r="M260" s="1">
        <f>IF(生徒マーク!M260=生徒マーク!M$3,生徒マーク!M$2,0)</f>
        <v>0</v>
      </c>
      <c r="N260" s="1">
        <f>IF(生徒マーク!N260=生徒マーク!N$3,生徒マーク!N$2,0)</f>
        <v>0</v>
      </c>
      <c r="O260" s="1">
        <f>IF(生徒マーク!O260=生徒マーク!O$3,生徒マーク!O$2,0)</f>
        <v>0</v>
      </c>
      <c r="P260" s="1">
        <f>IF(生徒マーク!P260=生徒マーク!P$3,生徒マーク!P$2,0)</f>
        <v>0</v>
      </c>
      <c r="Q260" s="1">
        <f>IF(生徒マーク!Q260=生徒マーク!Q$3,生徒マーク!Q$2,0)</f>
        <v>0</v>
      </c>
      <c r="R260" s="1">
        <f>IF(生徒マーク!R260=生徒マーク!R$3,生徒マーク!R$2,0)</f>
        <v>0</v>
      </c>
      <c r="S260" s="1">
        <f>IF(生徒マーク!S260=生徒マーク!S$3,生徒マーク!S$2,0)</f>
        <v>0</v>
      </c>
      <c r="T260" s="1">
        <f>IF(生徒マーク!T260=生徒マーク!T$3,生徒マーク!T$2,0)</f>
        <v>0</v>
      </c>
      <c r="U260" s="1">
        <f>IF(生徒マーク!U260=生徒マーク!U$3,生徒マーク!U$2,0)</f>
        <v>0</v>
      </c>
      <c r="V260" s="1">
        <f>IF(生徒マーク!V260=生徒マーク!V$3,生徒マーク!V$2,0)</f>
        <v>0</v>
      </c>
      <c r="W260" s="1">
        <f>IF(生徒マーク!W260=生徒マーク!W$3,生徒マーク!W$2,0)</f>
        <v>0</v>
      </c>
      <c r="X260" s="1">
        <f>IF(生徒マーク!X260=生徒マーク!X$3,生徒マーク!X$2,0)</f>
        <v>0</v>
      </c>
      <c r="Y260" s="1">
        <f>IF(生徒マーク!Y260=生徒マーク!Y$3,生徒マーク!Y$2,0)</f>
        <v>0</v>
      </c>
      <c r="Z260" s="1">
        <f>IF(生徒マーク!Z260=生徒マーク!Z$3,生徒マーク!Z$2,0)</f>
        <v>0</v>
      </c>
      <c r="AA260" s="1">
        <f>IF(生徒マーク!AA260=生徒マーク!AA$3,生徒マーク!AA$2,0)</f>
        <v>0</v>
      </c>
      <c r="AB260" s="1">
        <f>IF(生徒マーク!AB260=生徒マーク!AB$3,生徒マーク!AB$2,0)</f>
        <v>0</v>
      </c>
      <c r="AC260" s="1">
        <f>IF(生徒マーク!AC260=生徒マーク!AC$3,生徒マーク!AC$2,0)</f>
        <v>0</v>
      </c>
      <c r="AD260" s="1">
        <f>IF(生徒マーク!AD260=生徒マーク!AD$3,生徒マーク!AD$2,0)</f>
        <v>0</v>
      </c>
      <c r="AE260" s="1">
        <f>IF(生徒マーク!AE260=生徒マーク!AE$3,生徒マーク!AE$2,0)</f>
        <v>0</v>
      </c>
      <c r="AF260" s="1">
        <f>IF(生徒マーク!AF260=生徒マーク!AF$3,生徒マーク!AF$2,0)</f>
        <v>0</v>
      </c>
      <c r="AG260" s="1">
        <f>IF(生徒マーク!AG260=生徒マーク!AG$3,生徒マーク!AG$2,0)</f>
        <v>0</v>
      </c>
      <c r="AH260" s="1">
        <f>IF(生徒マーク!AH260=生徒マーク!AH$3,生徒マーク!AH$2,0)</f>
        <v>0</v>
      </c>
      <c r="AI260" s="1">
        <f>IF(生徒マーク!AI260=生徒マーク!AI$3,生徒マーク!AI$2,0)</f>
        <v>0</v>
      </c>
      <c r="AJ260" s="1">
        <f>IF(生徒マーク!AJ260=生徒マーク!AJ$3,生徒マーク!AJ$2,0)</f>
        <v>0</v>
      </c>
      <c r="AK260" s="1">
        <f>IF(生徒マーク!AK260=生徒マーク!AK$3,生徒マーク!AK$2,0)</f>
        <v>0</v>
      </c>
      <c r="AL260" s="1">
        <f>IF(生徒マーク!AL260=生徒マーク!AL$3,生徒マーク!AL$2,0)</f>
        <v>0</v>
      </c>
      <c r="AM260" s="1">
        <f>IF(生徒マーク!AM260=生徒マーク!AM$3,生徒マーク!AM$2,0)</f>
        <v>0</v>
      </c>
      <c r="AN260" s="1">
        <f>IF(生徒マーク!AN260=生徒マーク!AN$3,生徒マーク!AN$2,0)</f>
        <v>0</v>
      </c>
      <c r="AO260" s="1">
        <f>IF(生徒マーク!AO260=生徒マーク!AO$3,生徒マーク!AO$2,0)</f>
        <v>0</v>
      </c>
      <c r="AP260" s="1">
        <f>IF(生徒マーク!AP260=生徒マーク!AP$3,生徒マーク!AP$2,0)</f>
        <v>0</v>
      </c>
      <c r="AQ260" s="1">
        <f>IF(生徒マーク!AQ260=生徒マーク!AQ$3,生徒マーク!AQ$2,0)</f>
        <v>0</v>
      </c>
      <c r="AR260" s="1">
        <f>IF(生徒マーク!AR260=生徒マーク!AR$3,生徒マーク!AR$2,0)</f>
        <v>0</v>
      </c>
      <c r="AS260" s="1">
        <f>IF(生徒マーク!AS260=生徒マーク!AS$3,生徒マーク!AS$2,0)</f>
        <v>0</v>
      </c>
      <c r="AT260" s="1">
        <f>IF(生徒マーク!AT260=生徒マーク!AT$3,生徒マーク!AT$2,0)</f>
        <v>0</v>
      </c>
      <c r="AU260" s="1">
        <f>IF(生徒マーク!AU260=生徒マーク!AU$3,生徒マーク!AU$2,0)</f>
        <v>0</v>
      </c>
      <c r="AV260" s="1">
        <f>IF(生徒マーク!AV260=生徒マーク!AV$3,生徒マーク!AV$2,0)</f>
        <v>0</v>
      </c>
      <c r="AW260" s="1">
        <f>IF(生徒マーク!AW260=生徒マーク!AW$3,生徒マーク!AW$2,0)</f>
        <v>0</v>
      </c>
      <c r="AX260" s="1">
        <f>IF(生徒マーク!AX260=生徒マーク!AX$3,生徒マーク!AX$2,0)</f>
        <v>0</v>
      </c>
      <c r="AY260" s="1">
        <f>IF(生徒マーク!AY260=生徒マーク!AY$3,生徒マーク!AY$2,0)</f>
        <v>0</v>
      </c>
      <c r="AZ260" s="1">
        <f>IF(生徒マーク!AZ260=生徒マーク!AZ$3,生徒マーク!AZ$2,0)</f>
        <v>0</v>
      </c>
      <c r="BA260" s="1">
        <f>IF(生徒マーク!BA260=生徒マーク!BA$3,生徒マーク!BA$2,0)</f>
        <v>0</v>
      </c>
      <c r="BB260" s="1">
        <f>IF(生徒マーク!BB260=生徒マーク!BB$3,生徒マーク!BB$2,0)</f>
        <v>0</v>
      </c>
      <c r="BC260" s="1">
        <f>IF(生徒マーク!BC260=生徒マーク!BC$3,生徒マーク!BC$2,0)</f>
        <v>0</v>
      </c>
      <c r="BD260" s="1">
        <f>IF(生徒マーク!BD260=生徒マーク!BD$3,生徒マーク!BD$2,0)</f>
        <v>0</v>
      </c>
      <c r="BE260" s="1">
        <f>IF(生徒マーク!BE260=生徒マーク!BE$3,生徒マーク!BE$2,0)</f>
        <v>0</v>
      </c>
      <c r="BF260" s="1">
        <f>IF(生徒マーク!BF260=生徒マーク!BF$3,生徒マーク!BF$2,0)</f>
        <v>0</v>
      </c>
      <c r="BG260" s="1">
        <f>IF(生徒マーク!BG260=生徒マーク!BG$3,生徒マーク!BG$2,0)</f>
        <v>0</v>
      </c>
      <c r="BH260" s="1">
        <f>IF(生徒マーク!BH260=生徒マーク!BH$3,生徒マーク!BH$2,0)</f>
        <v>0</v>
      </c>
      <c r="BI260" s="1">
        <f>IF(生徒マーク!BI260=生徒マーク!BI$3,生徒マーク!BI$2,0)</f>
        <v>0</v>
      </c>
      <c r="BJ260" s="1">
        <f>IF(生徒マーク!BJ260=生徒マーク!BJ$3,生徒マーク!BJ$2,0)</f>
        <v>0</v>
      </c>
      <c r="BK260" s="1">
        <f>IF(生徒マーク!BK260=生徒マーク!BK$3,生徒マーク!BK$2,0)</f>
        <v>0</v>
      </c>
      <c r="BL260" s="1">
        <f>IF(生徒マーク!BL260=生徒マーク!BL$3,生徒マーク!BL$2,0)</f>
        <v>0</v>
      </c>
      <c r="BM260" s="1">
        <f>IF(生徒マーク!BM260=生徒マーク!BM$3,生徒マーク!BM$2,0)</f>
        <v>0</v>
      </c>
      <c r="BN260" s="1">
        <f>IF(生徒マーク!BN260=生徒マーク!BN$3,生徒マーク!BN$2,0)</f>
        <v>0</v>
      </c>
      <c r="BO260" s="1">
        <f>IF(生徒マーク!BO260=生徒マーク!BO$3,生徒マーク!BO$2,0)</f>
        <v>0</v>
      </c>
      <c r="BP260" s="1">
        <f>IF(生徒マーク!BP260=生徒マーク!BP$3,生徒マーク!BP$2,0)</f>
        <v>0</v>
      </c>
      <c r="BQ260" s="1">
        <f>IF(生徒マーク!BQ260=生徒マーク!BQ$3,生徒マーク!BQ$2,0)</f>
        <v>0</v>
      </c>
      <c r="BR260" s="1">
        <f>IF(生徒マーク!BR260=生徒マーク!BR$3,生徒マーク!BR$2,0)</f>
        <v>0</v>
      </c>
      <c r="BS260" s="1">
        <f>IF(生徒マーク!BS260=生徒マーク!BS$3,生徒マーク!BS$2,0)</f>
        <v>0</v>
      </c>
      <c r="BT260" s="1">
        <f>IF(生徒マーク!BT260=生徒マーク!BT$3,生徒マーク!BT$2,0)</f>
        <v>0</v>
      </c>
      <c r="BU260" s="1">
        <f>IF(生徒マーク!BU260=生徒マーク!BU$3,生徒マーク!BU$2,0)</f>
        <v>0</v>
      </c>
      <c r="BV260" s="1">
        <f>IF(生徒マーク!BV260=生徒マーク!BV$3,生徒マーク!BV$2,0)</f>
        <v>0</v>
      </c>
      <c r="BW260" s="1">
        <f>IF(生徒マーク!BW260=生徒マーク!BW$3,生徒マーク!BW$2,0)</f>
        <v>0</v>
      </c>
      <c r="BX260" s="1">
        <f>IF(生徒マーク!BX260=生徒マーク!BX$3,生徒マーク!BX$2,0)</f>
        <v>0</v>
      </c>
      <c r="BY260" s="1">
        <f>IF(生徒マーク!BY260=生徒マーク!BY$3,生徒マーク!BY$2,0)</f>
        <v>0</v>
      </c>
      <c r="BZ260" s="1">
        <f>IF(生徒マーク!BZ260=生徒マーク!BZ$3,生徒マーク!BZ$2,0)</f>
        <v>0</v>
      </c>
      <c r="CA260" s="1">
        <f>IF(生徒マーク!CA260=生徒マーク!CA$3,生徒マーク!CA$2,0)</f>
        <v>0</v>
      </c>
      <c r="CB260" s="1">
        <f>IF(生徒マーク!CB260=生徒マーク!CB$3,生徒マーク!CB$2,0)</f>
        <v>0</v>
      </c>
      <c r="CC260" s="1">
        <f>IF(生徒マーク!CC260=生徒マーク!CC$3,生徒マーク!CC$2,0)</f>
        <v>0</v>
      </c>
      <c r="CD260" s="1">
        <f>IF(生徒マーク!CD260=生徒マーク!CD$3,生徒マーク!CD$2,0)</f>
        <v>0</v>
      </c>
      <c r="CE260" s="1">
        <f>IF(生徒マーク!CE260=生徒マーク!CE$3,生徒マーク!CE$2,0)</f>
        <v>0</v>
      </c>
      <c r="CF260" s="1">
        <f>IF(生徒マーク!CF260=生徒マーク!CF$3,生徒マーク!CF$2,0)</f>
        <v>0</v>
      </c>
      <c r="CG260" s="1">
        <f>IF(生徒マーク!CG260=生徒マーク!CG$3,生徒マーク!CG$2,0)</f>
        <v>0</v>
      </c>
      <c r="CH260" s="1">
        <f>IF(生徒マーク!CH260=生徒マーク!CH$3,生徒マーク!CH$2,0)</f>
        <v>0</v>
      </c>
      <c r="CI260" s="1">
        <f>IF(生徒マーク!CI260=生徒マーク!CI$3,生徒マーク!CI$2,0)</f>
        <v>0</v>
      </c>
      <c r="CJ260" s="1">
        <f>IF(生徒マーク!CJ260=生徒マーク!CJ$3,生徒マーク!CJ$2,0)</f>
        <v>0</v>
      </c>
      <c r="CK260" s="1">
        <f>IF(生徒マーク!CK260=生徒マーク!CK$3,生徒マーク!CK$2,0)</f>
        <v>0</v>
      </c>
      <c r="CL260" s="1">
        <f>IF(生徒マーク!CL260=生徒マーク!CL$3,生徒マーク!CL$2,0)</f>
        <v>0</v>
      </c>
      <c r="CM260" s="1">
        <f>IF(生徒マーク!CM260=生徒マーク!CM$3,生徒マーク!CM$2,0)</f>
        <v>0</v>
      </c>
      <c r="CN260" s="1">
        <f>IF(生徒マーク!CN260=生徒マーク!CN$3,生徒マーク!CN$2,0)</f>
        <v>0</v>
      </c>
      <c r="CO260" s="1">
        <f>IF(生徒マーク!CO260=生徒マーク!CO$3,生徒マーク!CO$2,0)</f>
        <v>0</v>
      </c>
      <c r="CP260" s="1">
        <f>IF(生徒マーク!CP260=生徒マーク!CP$3,生徒マーク!CP$2,0)</f>
        <v>0</v>
      </c>
      <c r="CQ260" s="1">
        <f>IF(生徒マーク!CQ260=生徒マーク!CQ$3,生徒マーク!CQ$2,0)</f>
        <v>0</v>
      </c>
      <c r="CR260" s="1">
        <f>IF(生徒マーク!CR260=生徒マーク!CR$3,生徒マーク!CR$2,0)</f>
        <v>0</v>
      </c>
      <c r="CS260" s="1">
        <f>IF(生徒マーク!CS260=生徒マーク!CS$3,生徒マーク!CS$2,0)</f>
        <v>0</v>
      </c>
      <c r="CT260" s="1">
        <f>IF(生徒マーク!CT260=生徒マーク!CT$3,生徒マーク!CT$2,0)</f>
        <v>0</v>
      </c>
      <c r="CU260" s="1">
        <f>IF(生徒マーク!CU260=生徒マーク!CU$3,生徒マーク!CU$2,0)</f>
        <v>0</v>
      </c>
      <c r="CV260" s="1">
        <f>IF(生徒マーク!CV260=生徒マーク!CV$3,生徒マーク!CV$2,0)</f>
        <v>0</v>
      </c>
      <c r="CW260" s="1">
        <f>IF(生徒マーク!CW260=生徒マーク!CW$3,生徒マーク!CW$2,0)</f>
        <v>0</v>
      </c>
      <c r="CX260" s="1">
        <f>IF(生徒マーク!CX260=生徒マーク!CX$3,生徒マーク!CX$2,0)</f>
        <v>0</v>
      </c>
      <c r="CY260" s="12">
        <f>IF(生徒マーク!CY260=生徒マーク!CY$3,生徒マーク!CY$2,0)</f>
        <v>0</v>
      </c>
      <c r="CZ260" s="49">
        <f t="shared" si="3"/>
        <v>0</v>
      </c>
    </row>
    <row r="261" spans="1:104" x14ac:dyDescent="0.4">
      <c r="A261" s="9">
        <v>257</v>
      </c>
      <c r="B261" s="12" t="str">
        <f>生徒マーク!B261</f>
        <v/>
      </c>
      <c r="C261" s="38">
        <f>生徒マーク!C261</f>
        <v>0</v>
      </c>
      <c r="D261" s="22">
        <f>IF(生徒マーク!D261=生徒マーク!D$3,生徒マーク!D$2,0)</f>
        <v>0</v>
      </c>
      <c r="E261" s="1">
        <f>IF(生徒マーク!E261=生徒マーク!E$3,生徒マーク!E$2,0)</f>
        <v>0</v>
      </c>
      <c r="F261" s="1">
        <f>IF(生徒マーク!F261=生徒マーク!F$3,生徒マーク!F$2,0)</f>
        <v>0</v>
      </c>
      <c r="G261" s="1">
        <f>IF(生徒マーク!G261=生徒マーク!G$3,生徒マーク!G$2,0)</f>
        <v>0</v>
      </c>
      <c r="H261" s="1">
        <f>IF(生徒マーク!H261=生徒マーク!H$3,生徒マーク!H$2,0)</f>
        <v>0</v>
      </c>
      <c r="I261" s="1">
        <f>IF(生徒マーク!I261=生徒マーク!I$3,生徒マーク!I$2,0)</f>
        <v>0</v>
      </c>
      <c r="J261" s="1">
        <f>IF(生徒マーク!J261=生徒マーク!J$3,生徒マーク!J$2,0)</f>
        <v>0</v>
      </c>
      <c r="K261" s="1">
        <f>IF(生徒マーク!K261=生徒マーク!K$3,生徒マーク!K$2,0)</f>
        <v>0</v>
      </c>
      <c r="L261" s="1">
        <f>IF(生徒マーク!L261=生徒マーク!L$3,生徒マーク!L$2,0)</f>
        <v>0</v>
      </c>
      <c r="M261" s="1">
        <f>IF(生徒マーク!M261=生徒マーク!M$3,生徒マーク!M$2,0)</f>
        <v>0</v>
      </c>
      <c r="N261" s="1">
        <f>IF(生徒マーク!N261=生徒マーク!N$3,生徒マーク!N$2,0)</f>
        <v>0</v>
      </c>
      <c r="O261" s="1">
        <f>IF(生徒マーク!O261=生徒マーク!O$3,生徒マーク!O$2,0)</f>
        <v>0</v>
      </c>
      <c r="P261" s="1">
        <f>IF(生徒マーク!P261=生徒マーク!P$3,生徒マーク!P$2,0)</f>
        <v>0</v>
      </c>
      <c r="Q261" s="1">
        <f>IF(生徒マーク!Q261=生徒マーク!Q$3,生徒マーク!Q$2,0)</f>
        <v>0</v>
      </c>
      <c r="R261" s="1">
        <f>IF(生徒マーク!R261=生徒マーク!R$3,生徒マーク!R$2,0)</f>
        <v>0</v>
      </c>
      <c r="S261" s="1">
        <f>IF(生徒マーク!S261=生徒マーク!S$3,生徒マーク!S$2,0)</f>
        <v>0</v>
      </c>
      <c r="T261" s="1">
        <f>IF(生徒マーク!T261=生徒マーク!T$3,生徒マーク!T$2,0)</f>
        <v>0</v>
      </c>
      <c r="U261" s="1">
        <f>IF(生徒マーク!U261=生徒マーク!U$3,生徒マーク!U$2,0)</f>
        <v>0</v>
      </c>
      <c r="V261" s="1">
        <f>IF(生徒マーク!V261=生徒マーク!V$3,生徒マーク!V$2,0)</f>
        <v>0</v>
      </c>
      <c r="W261" s="1">
        <f>IF(生徒マーク!W261=生徒マーク!W$3,生徒マーク!W$2,0)</f>
        <v>0</v>
      </c>
      <c r="X261" s="1">
        <f>IF(生徒マーク!X261=生徒マーク!X$3,生徒マーク!X$2,0)</f>
        <v>0</v>
      </c>
      <c r="Y261" s="1">
        <f>IF(生徒マーク!Y261=生徒マーク!Y$3,生徒マーク!Y$2,0)</f>
        <v>0</v>
      </c>
      <c r="Z261" s="1">
        <f>IF(生徒マーク!Z261=生徒マーク!Z$3,生徒マーク!Z$2,0)</f>
        <v>0</v>
      </c>
      <c r="AA261" s="1">
        <f>IF(生徒マーク!AA261=生徒マーク!AA$3,生徒マーク!AA$2,0)</f>
        <v>0</v>
      </c>
      <c r="AB261" s="1">
        <f>IF(生徒マーク!AB261=生徒マーク!AB$3,生徒マーク!AB$2,0)</f>
        <v>0</v>
      </c>
      <c r="AC261" s="1">
        <f>IF(生徒マーク!AC261=生徒マーク!AC$3,生徒マーク!AC$2,0)</f>
        <v>0</v>
      </c>
      <c r="AD261" s="1">
        <f>IF(生徒マーク!AD261=生徒マーク!AD$3,生徒マーク!AD$2,0)</f>
        <v>0</v>
      </c>
      <c r="AE261" s="1">
        <f>IF(生徒マーク!AE261=生徒マーク!AE$3,生徒マーク!AE$2,0)</f>
        <v>0</v>
      </c>
      <c r="AF261" s="1">
        <f>IF(生徒マーク!AF261=生徒マーク!AF$3,生徒マーク!AF$2,0)</f>
        <v>0</v>
      </c>
      <c r="AG261" s="1">
        <f>IF(生徒マーク!AG261=生徒マーク!AG$3,生徒マーク!AG$2,0)</f>
        <v>0</v>
      </c>
      <c r="AH261" s="1">
        <f>IF(生徒マーク!AH261=生徒マーク!AH$3,生徒マーク!AH$2,0)</f>
        <v>0</v>
      </c>
      <c r="AI261" s="1">
        <f>IF(生徒マーク!AI261=生徒マーク!AI$3,生徒マーク!AI$2,0)</f>
        <v>0</v>
      </c>
      <c r="AJ261" s="1">
        <f>IF(生徒マーク!AJ261=生徒マーク!AJ$3,生徒マーク!AJ$2,0)</f>
        <v>0</v>
      </c>
      <c r="AK261" s="1">
        <f>IF(生徒マーク!AK261=生徒マーク!AK$3,生徒マーク!AK$2,0)</f>
        <v>0</v>
      </c>
      <c r="AL261" s="1">
        <f>IF(生徒マーク!AL261=生徒マーク!AL$3,生徒マーク!AL$2,0)</f>
        <v>0</v>
      </c>
      <c r="AM261" s="1">
        <f>IF(生徒マーク!AM261=生徒マーク!AM$3,生徒マーク!AM$2,0)</f>
        <v>0</v>
      </c>
      <c r="AN261" s="1">
        <f>IF(生徒マーク!AN261=生徒マーク!AN$3,生徒マーク!AN$2,0)</f>
        <v>0</v>
      </c>
      <c r="AO261" s="1">
        <f>IF(生徒マーク!AO261=生徒マーク!AO$3,生徒マーク!AO$2,0)</f>
        <v>0</v>
      </c>
      <c r="AP261" s="1">
        <f>IF(生徒マーク!AP261=生徒マーク!AP$3,生徒マーク!AP$2,0)</f>
        <v>0</v>
      </c>
      <c r="AQ261" s="1">
        <f>IF(生徒マーク!AQ261=生徒マーク!AQ$3,生徒マーク!AQ$2,0)</f>
        <v>0</v>
      </c>
      <c r="AR261" s="1">
        <f>IF(生徒マーク!AR261=生徒マーク!AR$3,生徒マーク!AR$2,0)</f>
        <v>0</v>
      </c>
      <c r="AS261" s="1">
        <f>IF(生徒マーク!AS261=生徒マーク!AS$3,生徒マーク!AS$2,0)</f>
        <v>0</v>
      </c>
      <c r="AT261" s="1">
        <f>IF(生徒マーク!AT261=生徒マーク!AT$3,生徒マーク!AT$2,0)</f>
        <v>0</v>
      </c>
      <c r="AU261" s="1">
        <f>IF(生徒マーク!AU261=生徒マーク!AU$3,生徒マーク!AU$2,0)</f>
        <v>0</v>
      </c>
      <c r="AV261" s="1">
        <f>IF(生徒マーク!AV261=生徒マーク!AV$3,生徒マーク!AV$2,0)</f>
        <v>0</v>
      </c>
      <c r="AW261" s="1">
        <f>IF(生徒マーク!AW261=生徒マーク!AW$3,生徒マーク!AW$2,0)</f>
        <v>0</v>
      </c>
      <c r="AX261" s="1">
        <f>IF(生徒マーク!AX261=生徒マーク!AX$3,生徒マーク!AX$2,0)</f>
        <v>0</v>
      </c>
      <c r="AY261" s="1">
        <f>IF(生徒マーク!AY261=生徒マーク!AY$3,生徒マーク!AY$2,0)</f>
        <v>0</v>
      </c>
      <c r="AZ261" s="1">
        <f>IF(生徒マーク!AZ261=生徒マーク!AZ$3,生徒マーク!AZ$2,0)</f>
        <v>0</v>
      </c>
      <c r="BA261" s="1">
        <f>IF(生徒マーク!BA261=生徒マーク!BA$3,生徒マーク!BA$2,0)</f>
        <v>0</v>
      </c>
      <c r="BB261" s="1">
        <f>IF(生徒マーク!BB261=生徒マーク!BB$3,生徒マーク!BB$2,0)</f>
        <v>0</v>
      </c>
      <c r="BC261" s="1">
        <f>IF(生徒マーク!BC261=生徒マーク!BC$3,生徒マーク!BC$2,0)</f>
        <v>0</v>
      </c>
      <c r="BD261" s="1">
        <f>IF(生徒マーク!BD261=生徒マーク!BD$3,生徒マーク!BD$2,0)</f>
        <v>0</v>
      </c>
      <c r="BE261" s="1">
        <f>IF(生徒マーク!BE261=生徒マーク!BE$3,生徒マーク!BE$2,0)</f>
        <v>0</v>
      </c>
      <c r="BF261" s="1">
        <f>IF(生徒マーク!BF261=生徒マーク!BF$3,生徒マーク!BF$2,0)</f>
        <v>0</v>
      </c>
      <c r="BG261" s="1">
        <f>IF(生徒マーク!BG261=生徒マーク!BG$3,生徒マーク!BG$2,0)</f>
        <v>0</v>
      </c>
      <c r="BH261" s="1">
        <f>IF(生徒マーク!BH261=生徒マーク!BH$3,生徒マーク!BH$2,0)</f>
        <v>0</v>
      </c>
      <c r="BI261" s="1">
        <f>IF(生徒マーク!BI261=生徒マーク!BI$3,生徒マーク!BI$2,0)</f>
        <v>0</v>
      </c>
      <c r="BJ261" s="1">
        <f>IF(生徒マーク!BJ261=生徒マーク!BJ$3,生徒マーク!BJ$2,0)</f>
        <v>0</v>
      </c>
      <c r="BK261" s="1">
        <f>IF(生徒マーク!BK261=生徒マーク!BK$3,生徒マーク!BK$2,0)</f>
        <v>0</v>
      </c>
      <c r="BL261" s="1">
        <f>IF(生徒マーク!BL261=生徒マーク!BL$3,生徒マーク!BL$2,0)</f>
        <v>0</v>
      </c>
      <c r="BM261" s="1">
        <f>IF(生徒マーク!BM261=生徒マーク!BM$3,生徒マーク!BM$2,0)</f>
        <v>0</v>
      </c>
      <c r="BN261" s="1">
        <f>IF(生徒マーク!BN261=生徒マーク!BN$3,生徒マーク!BN$2,0)</f>
        <v>0</v>
      </c>
      <c r="BO261" s="1">
        <f>IF(生徒マーク!BO261=生徒マーク!BO$3,生徒マーク!BO$2,0)</f>
        <v>0</v>
      </c>
      <c r="BP261" s="1">
        <f>IF(生徒マーク!BP261=生徒マーク!BP$3,生徒マーク!BP$2,0)</f>
        <v>0</v>
      </c>
      <c r="BQ261" s="1">
        <f>IF(生徒マーク!BQ261=生徒マーク!BQ$3,生徒マーク!BQ$2,0)</f>
        <v>0</v>
      </c>
      <c r="BR261" s="1">
        <f>IF(生徒マーク!BR261=生徒マーク!BR$3,生徒マーク!BR$2,0)</f>
        <v>0</v>
      </c>
      <c r="BS261" s="1">
        <f>IF(生徒マーク!BS261=生徒マーク!BS$3,生徒マーク!BS$2,0)</f>
        <v>0</v>
      </c>
      <c r="BT261" s="1">
        <f>IF(生徒マーク!BT261=生徒マーク!BT$3,生徒マーク!BT$2,0)</f>
        <v>0</v>
      </c>
      <c r="BU261" s="1">
        <f>IF(生徒マーク!BU261=生徒マーク!BU$3,生徒マーク!BU$2,0)</f>
        <v>0</v>
      </c>
      <c r="BV261" s="1">
        <f>IF(生徒マーク!BV261=生徒マーク!BV$3,生徒マーク!BV$2,0)</f>
        <v>0</v>
      </c>
      <c r="BW261" s="1">
        <f>IF(生徒マーク!BW261=生徒マーク!BW$3,生徒マーク!BW$2,0)</f>
        <v>0</v>
      </c>
      <c r="BX261" s="1">
        <f>IF(生徒マーク!BX261=生徒マーク!BX$3,生徒マーク!BX$2,0)</f>
        <v>0</v>
      </c>
      <c r="BY261" s="1">
        <f>IF(生徒マーク!BY261=生徒マーク!BY$3,生徒マーク!BY$2,0)</f>
        <v>0</v>
      </c>
      <c r="BZ261" s="1">
        <f>IF(生徒マーク!BZ261=生徒マーク!BZ$3,生徒マーク!BZ$2,0)</f>
        <v>0</v>
      </c>
      <c r="CA261" s="1">
        <f>IF(生徒マーク!CA261=生徒マーク!CA$3,生徒マーク!CA$2,0)</f>
        <v>0</v>
      </c>
      <c r="CB261" s="1">
        <f>IF(生徒マーク!CB261=生徒マーク!CB$3,生徒マーク!CB$2,0)</f>
        <v>0</v>
      </c>
      <c r="CC261" s="1">
        <f>IF(生徒マーク!CC261=生徒マーク!CC$3,生徒マーク!CC$2,0)</f>
        <v>0</v>
      </c>
      <c r="CD261" s="1">
        <f>IF(生徒マーク!CD261=生徒マーク!CD$3,生徒マーク!CD$2,0)</f>
        <v>0</v>
      </c>
      <c r="CE261" s="1">
        <f>IF(生徒マーク!CE261=生徒マーク!CE$3,生徒マーク!CE$2,0)</f>
        <v>0</v>
      </c>
      <c r="CF261" s="1">
        <f>IF(生徒マーク!CF261=生徒マーク!CF$3,生徒マーク!CF$2,0)</f>
        <v>0</v>
      </c>
      <c r="CG261" s="1">
        <f>IF(生徒マーク!CG261=生徒マーク!CG$3,生徒マーク!CG$2,0)</f>
        <v>0</v>
      </c>
      <c r="CH261" s="1">
        <f>IF(生徒マーク!CH261=生徒マーク!CH$3,生徒マーク!CH$2,0)</f>
        <v>0</v>
      </c>
      <c r="CI261" s="1">
        <f>IF(生徒マーク!CI261=生徒マーク!CI$3,生徒マーク!CI$2,0)</f>
        <v>0</v>
      </c>
      <c r="CJ261" s="1">
        <f>IF(生徒マーク!CJ261=生徒マーク!CJ$3,生徒マーク!CJ$2,0)</f>
        <v>0</v>
      </c>
      <c r="CK261" s="1">
        <f>IF(生徒マーク!CK261=生徒マーク!CK$3,生徒マーク!CK$2,0)</f>
        <v>0</v>
      </c>
      <c r="CL261" s="1">
        <f>IF(生徒マーク!CL261=生徒マーク!CL$3,生徒マーク!CL$2,0)</f>
        <v>0</v>
      </c>
      <c r="CM261" s="1">
        <f>IF(生徒マーク!CM261=生徒マーク!CM$3,生徒マーク!CM$2,0)</f>
        <v>0</v>
      </c>
      <c r="CN261" s="1">
        <f>IF(生徒マーク!CN261=生徒マーク!CN$3,生徒マーク!CN$2,0)</f>
        <v>0</v>
      </c>
      <c r="CO261" s="1">
        <f>IF(生徒マーク!CO261=生徒マーク!CO$3,生徒マーク!CO$2,0)</f>
        <v>0</v>
      </c>
      <c r="CP261" s="1">
        <f>IF(生徒マーク!CP261=生徒マーク!CP$3,生徒マーク!CP$2,0)</f>
        <v>0</v>
      </c>
      <c r="CQ261" s="1">
        <f>IF(生徒マーク!CQ261=生徒マーク!CQ$3,生徒マーク!CQ$2,0)</f>
        <v>0</v>
      </c>
      <c r="CR261" s="1">
        <f>IF(生徒マーク!CR261=生徒マーク!CR$3,生徒マーク!CR$2,0)</f>
        <v>0</v>
      </c>
      <c r="CS261" s="1">
        <f>IF(生徒マーク!CS261=生徒マーク!CS$3,生徒マーク!CS$2,0)</f>
        <v>0</v>
      </c>
      <c r="CT261" s="1">
        <f>IF(生徒マーク!CT261=生徒マーク!CT$3,生徒マーク!CT$2,0)</f>
        <v>0</v>
      </c>
      <c r="CU261" s="1">
        <f>IF(生徒マーク!CU261=生徒マーク!CU$3,生徒マーク!CU$2,0)</f>
        <v>0</v>
      </c>
      <c r="CV261" s="1">
        <f>IF(生徒マーク!CV261=生徒マーク!CV$3,生徒マーク!CV$2,0)</f>
        <v>0</v>
      </c>
      <c r="CW261" s="1">
        <f>IF(生徒マーク!CW261=生徒マーク!CW$3,生徒マーク!CW$2,0)</f>
        <v>0</v>
      </c>
      <c r="CX261" s="1">
        <f>IF(生徒マーク!CX261=生徒マーク!CX$3,生徒マーク!CX$2,0)</f>
        <v>0</v>
      </c>
      <c r="CY261" s="12">
        <f>IF(生徒マーク!CY261=生徒マーク!CY$3,生徒マーク!CY$2,0)</f>
        <v>0</v>
      </c>
      <c r="CZ261" s="49">
        <f t="shared" si="3"/>
        <v>0</v>
      </c>
    </row>
    <row r="262" spans="1:104" x14ac:dyDescent="0.4">
      <c r="A262" s="9">
        <v>258</v>
      </c>
      <c r="B262" s="12" t="str">
        <f>生徒マーク!B262</f>
        <v/>
      </c>
      <c r="C262" s="38">
        <f>生徒マーク!C262</f>
        <v>0</v>
      </c>
      <c r="D262" s="22">
        <f>IF(生徒マーク!D262=生徒マーク!D$3,生徒マーク!D$2,0)</f>
        <v>0</v>
      </c>
      <c r="E262" s="1">
        <f>IF(生徒マーク!E262=生徒マーク!E$3,生徒マーク!E$2,0)</f>
        <v>0</v>
      </c>
      <c r="F262" s="1">
        <f>IF(生徒マーク!F262=生徒マーク!F$3,生徒マーク!F$2,0)</f>
        <v>0</v>
      </c>
      <c r="G262" s="1">
        <f>IF(生徒マーク!G262=生徒マーク!G$3,生徒マーク!G$2,0)</f>
        <v>0</v>
      </c>
      <c r="H262" s="1">
        <f>IF(生徒マーク!H262=生徒マーク!H$3,生徒マーク!H$2,0)</f>
        <v>0</v>
      </c>
      <c r="I262" s="1">
        <f>IF(生徒マーク!I262=生徒マーク!I$3,生徒マーク!I$2,0)</f>
        <v>0</v>
      </c>
      <c r="J262" s="1">
        <f>IF(生徒マーク!J262=生徒マーク!J$3,生徒マーク!J$2,0)</f>
        <v>0</v>
      </c>
      <c r="K262" s="1">
        <f>IF(生徒マーク!K262=生徒マーク!K$3,生徒マーク!K$2,0)</f>
        <v>0</v>
      </c>
      <c r="L262" s="1">
        <f>IF(生徒マーク!L262=生徒マーク!L$3,生徒マーク!L$2,0)</f>
        <v>0</v>
      </c>
      <c r="M262" s="1">
        <f>IF(生徒マーク!M262=生徒マーク!M$3,生徒マーク!M$2,0)</f>
        <v>0</v>
      </c>
      <c r="N262" s="1">
        <f>IF(生徒マーク!N262=生徒マーク!N$3,生徒マーク!N$2,0)</f>
        <v>0</v>
      </c>
      <c r="O262" s="1">
        <f>IF(生徒マーク!O262=生徒マーク!O$3,生徒マーク!O$2,0)</f>
        <v>0</v>
      </c>
      <c r="P262" s="1">
        <f>IF(生徒マーク!P262=生徒マーク!P$3,生徒マーク!P$2,0)</f>
        <v>0</v>
      </c>
      <c r="Q262" s="1">
        <f>IF(生徒マーク!Q262=生徒マーク!Q$3,生徒マーク!Q$2,0)</f>
        <v>0</v>
      </c>
      <c r="R262" s="1">
        <f>IF(生徒マーク!R262=生徒マーク!R$3,生徒マーク!R$2,0)</f>
        <v>0</v>
      </c>
      <c r="S262" s="1">
        <f>IF(生徒マーク!S262=生徒マーク!S$3,生徒マーク!S$2,0)</f>
        <v>0</v>
      </c>
      <c r="T262" s="1">
        <f>IF(生徒マーク!T262=生徒マーク!T$3,生徒マーク!T$2,0)</f>
        <v>0</v>
      </c>
      <c r="U262" s="1">
        <f>IF(生徒マーク!U262=生徒マーク!U$3,生徒マーク!U$2,0)</f>
        <v>0</v>
      </c>
      <c r="V262" s="1">
        <f>IF(生徒マーク!V262=生徒マーク!V$3,生徒マーク!V$2,0)</f>
        <v>0</v>
      </c>
      <c r="W262" s="1">
        <f>IF(生徒マーク!W262=生徒マーク!W$3,生徒マーク!W$2,0)</f>
        <v>0</v>
      </c>
      <c r="X262" s="1">
        <f>IF(生徒マーク!X262=生徒マーク!X$3,生徒マーク!X$2,0)</f>
        <v>0</v>
      </c>
      <c r="Y262" s="1">
        <f>IF(生徒マーク!Y262=生徒マーク!Y$3,生徒マーク!Y$2,0)</f>
        <v>0</v>
      </c>
      <c r="Z262" s="1">
        <f>IF(生徒マーク!Z262=生徒マーク!Z$3,生徒マーク!Z$2,0)</f>
        <v>0</v>
      </c>
      <c r="AA262" s="1">
        <f>IF(生徒マーク!AA262=生徒マーク!AA$3,生徒マーク!AA$2,0)</f>
        <v>0</v>
      </c>
      <c r="AB262" s="1">
        <f>IF(生徒マーク!AB262=生徒マーク!AB$3,生徒マーク!AB$2,0)</f>
        <v>0</v>
      </c>
      <c r="AC262" s="1">
        <f>IF(生徒マーク!AC262=生徒マーク!AC$3,生徒マーク!AC$2,0)</f>
        <v>0</v>
      </c>
      <c r="AD262" s="1">
        <f>IF(生徒マーク!AD262=生徒マーク!AD$3,生徒マーク!AD$2,0)</f>
        <v>0</v>
      </c>
      <c r="AE262" s="1">
        <f>IF(生徒マーク!AE262=生徒マーク!AE$3,生徒マーク!AE$2,0)</f>
        <v>0</v>
      </c>
      <c r="AF262" s="1">
        <f>IF(生徒マーク!AF262=生徒マーク!AF$3,生徒マーク!AF$2,0)</f>
        <v>0</v>
      </c>
      <c r="AG262" s="1">
        <f>IF(生徒マーク!AG262=生徒マーク!AG$3,生徒マーク!AG$2,0)</f>
        <v>0</v>
      </c>
      <c r="AH262" s="1">
        <f>IF(生徒マーク!AH262=生徒マーク!AH$3,生徒マーク!AH$2,0)</f>
        <v>0</v>
      </c>
      <c r="AI262" s="1">
        <f>IF(生徒マーク!AI262=生徒マーク!AI$3,生徒マーク!AI$2,0)</f>
        <v>0</v>
      </c>
      <c r="AJ262" s="1">
        <f>IF(生徒マーク!AJ262=生徒マーク!AJ$3,生徒マーク!AJ$2,0)</f>
        <v>0</v>
      </c>
      <c r="AK262" s="1">
        <f>IF(生徒マーク!AK262=生徒マーク!AK$3,生徒マーク!AK$2,0)</f>
        <v>0</v>
      </c>
      <c r="AL262" s="1">
        <f>IF(生徒マーク!AL262=生徒マーク!AL$3,生徒マーク!AL$2,0)</f>
        <v>0</v>
      </c>
      <c r="AM262" s="1">
        <f>IF(生徒マーク!AM262=生徒マーク!AM$3,生徒マーク!AM$2,0)</f>
        <v>0</v>
      </c>
      <c r="AN262" s="1">
        <f>IF(生徒マーク!AN262=生徒マーク!AN$3,生徒マーク!AN$2,0)</f>
        <v>0</v>
      </c>
      <c r="AO262" s="1">
        <f>IF(生徒マーク!AO262=生徒マーク!AO$3,生徒マーク!AO$2,0)</f>
        <v>0</v>
      </c>
      <c r="AP262" s="1">
        <f>IF(生徒マーク!AP262=生徒マーク!AP$3,生徒マーク!AP$2,0)</f>
        <v>0</v>
      </c>
      <c r="AQ262" s="1">
        <f>IF(生徒マーク!AQ262=生徒マーク!AQ$3,生徒マーク!AQ$2,0)</f>
        <v>0</v>
      </c>
      <c r="AR262" s="1">
        <f>IF(生徒マーク!AR262=生徒マーク!AR$3,生徒マーク!AR$2,0)</f>
        <v>0</v>
      </c>
      <c r="AS262" s="1">
        <f>IF(生徒マーク!AS262=生徒マーク!AS$3,生徒マーク!AS$2,0)</f>
        <v>0</v>
      </c>
      <c r="AT262" s="1">
        <f>IF(生徒マーク!AT262=生徒マーク!AT$3,生徒マーク!AT$2,0)</f>
        <v>0</v>
      </c>
      <c r="AU262" s="1">
        <f>IF(生徒マーク!AU262=生徒マーク!AU$3,生徒マーク!AU$2,0)</f>
        <v>0</v>
      </c>
      <c r="AV262" s="1">
        <f>IF(生徒マーク!AV262=生徒マーク!AV$3,生徒マーク!AV$2,0)</f>
        <v>0</v>
      </c>
      <c r="AW262" s="1">
        <f>IF(生徒マーク!AW262=生徒マーク!AW$3,生徒マーク!AW$2,0)</f>
        <v>0</v>
      </c>
      <c r="AX262" s="1">
        <f>IF(生徒マーク!AX262=生徒マーク!AX$3,生徒マーク!AX$2,0)</f>
        <v>0</v>
      </c>
      <c r="AY262" s="1">
        <f>IF(生徒マーク!AY262=生徒マーク!AY$3,生徒マーク!AY$2,0)</f>
        <v>0</v>
      </c>
      <c r="AZ262" s="1">
        <f>IF(生徒マーク!AZ262=生徒マーク!AZ$3,生徒マーク!AZ$2,0)</f>
        <v>0</v>
      </c>
      <c r="BA262" s="1">
        <f>IF(生徒マーク!BA262=生徒マーク!BA$3,生徒マーク!BA$2,0)</f>
        <v>0</v>
      </c>
      <c r="BB262" s="1">
        <f>IF(生徒マーク!BB262=生徒マーク!BB$3,生徒マーク!BB$2,0)</f>
        <v>0</v>
      </c>
      <c r="BC262" s="1">
        <f>IF(生徒マーク!BC262=生徒マーク!BC$3,生徒マーク!BC$2,0)</f>
        <v>0</v>
      </c>
      <c r="BD262" s="1">
        <f>IF(生徒マーク!BD262=生徒マーク!BD$3,生徒マーク!BD$2,0)</f>
        <v>0</v>
      </c>
      <c r="BE262" s="1">
        <f>IF(生徒マーク!BE262=生徒マーク!BE$3,生徒マーク!BE$2,0)</f>
        <v>0</v>
      </c>
      <c r="BF262" s="1">
        <f>IF(生徒マーク!BF262=生徒マーク!BF$3,生徒マーク!BF$2,0)</f>
        <v>0</v>
      </c>
      <c r="BG262" s="1">
        <f>IF(生徒マーク!BG262=生徒マーク!BG$3,生徒マーク!BG$2,0)</f>
        <v>0</v>
      </c>
      <c r="BH262" s="1">
        <f>IF(生徒マーク!BH262=生徒マーク!BH$3,生徒マーク!BH$2,0)</f>
        <v>0</v>
      </c>
      <c r="BI262" s="1">
        <f>IF(生徒マーク!BI262=生徒マーク!BI$3,生徒マーク!BI$2,0)</f>
        <v>0</v>
      </c>
      <c r="BJ262" s="1">
        <f>IF(生徒マーク!BJ262=生徒マーク!BJ$3,生徒マーク!BJ$2,0)</f>
        <v>0</v>
      </c>
      <c r="BK262" s="1">
        <f>IF(生徒マーク!BK262=生徒マーク!BK$3,生徒マーク!BK$2,0)</f>
        <v>0</v>
      </c>
      <c r="BL262" s="1">
        <f>IF(生徒マーク!BL262=生徒マーク!BL$3,生徒マーク!BL$2,0)</f>
        <v>0</v>
      </c>
      <c r="BM262" s="1">
        <f>IF(生徒マーク!BM262=生徒マーク!BM$3,生徒マーク!BM$2,0)</f>
        <v>0</v>
      </c>
      <c r="BN262" s="1">
        <f>IF(生徒マーク!BN262=生徒マーク!BN$3,生徒マーク!BN$2,0)</f>
        <v>0</v>
      </c>
      <c r="BO262" s="1">
        <f>IF(生徒マーク!BO262=生徒マーク!BO$3,生徒マーク!BO$2,0)</f>
        <v>0</v>
      </c>
      <c r="BP262" s="1">
        <f>IF(生徒マーク!BP262=生徒マーク!BP$3,生徒マーク!BP$2,0)</f>
        <v>0</v>
      </c>
      <c r="BQ262" s="1">
        <f>IF(生徒マーク!BQ262=生徒マーク!BQ$3,生徒マーク!BQ$2,0)</f>
        <v>0</v>
      </c>
      <c r="BR262" s="1">
        <f>IF(生徒マーク!BR262=生徒マーク!BR$3,生徒マーク!BR$2,0)</f>
        <v>0</v>
      </c>
      <c r="BS262" s="1">
        <f>IF(生徒マーク!BS262=生徒マーク!BS$3,生徒マーク!BS$2,0)</f>
        <v>0</v>
      </c>
      <c r="BT262" s="1">
        <f>IF(生徒マーク!BT262=生徒マーク!BT$3,生徒マーク!BT$2,0)</f>
        <v>0</v>
      </c>
      <c r="BU262" s="1">
        <f>IF(生徒マーク!BU262=生徒マーク!BU$3,生徒マーク!BU$2,0)</f>
        <v>0</v>
      </c>
      <c r="BV262" s="1">
        <f>IF(生徒マーク!BV262=生徒マーク!BV$3,生徒マーク!BV$2,0)</f>
        <v>0</v>
      </c>
      <c r="BW262" s="1">
        <f>IF(生徒マーク!BW262=生徒マーク!BW$3,生徒マーク!BW$2,0)</f>
        <v>0</v>
      </c>
      <c r="BX262" s="1">
        <f>IF(生徒マーク!BX262=生徒マーク!BX$3,生徒マーク!BX$2,0)</f>
        <v>0</v>
      </c>
      <c r="BY262" s="1">
        <f>IF(生徒マーク!BY262=生徒マーク!BY$3,生徒マーク!BY$2,0)</f>
        <v>0</v>
      </c>
      <c r="BZ262" s="1">
        <f>IF(生徒マーク!BZ262=生徒マーク!BZ$3,生徒マーク!BZ$2,0)</f>
        <v>0</v>
      </c>
      <c r="CA262" s="1">
        <f>IF(生徒マーク!CA262=生徒マーク!CA$3,生徒マーク!CA$2,0)</f>
        <v>0</v>
      </c>
      <c r="CB262" s="1">
        <f>IF(生徒マーク!CB262=生徒マーク!CB$3,生徒マーク!CB$2,0)</f>
        <v>0</v>
      </c>
      <c r="CC262" s="1">
        <f>IF(生徒マーク!CC262=生徒マーク!CC$3,生徒マーク!CC$2,0)</f>
        <v>0</v>
      </c>
      <c r="CD262" s="1">
        <f>IF(生徒マーク!CD262=生徒マーク!CD$3,生徒マーク!CD$2,0)</f>
        <v>0</v>
      </c>
      <c r="CE262" s="1">
        <f>IF(生徒マーク!CE262=生徒マーク!CE$3,生徒マーク!CE$2,0)</f>
        <v>0</v>
      </c>
      <c r="CF262" s="1">
        <f>IF(生徒マーク!CF262=生徒マーク!CF$3,生徒マーク!CF$2,0)</f>
        <v>0</v>
      </c>
      <c r="CG262" s="1">
        <f>IF(生徒マーク!CG262=生徒マーク!CG$3,生徒マーク!CG$2,0)</f>
        <v>0</v>
      </c>
      <c r="CH262" s="1">
        <f>IF(生徒マーク!CH262=生徒マーク!CH$3,生徒マーク!CH$2,0)</f>
        <v>0</v>
      </c>
      <c r="CI262" s="1">
        <f>IF(生徒マーク!CI262=生徒マーク!CI$3,生徒マーク!CI$2,0)</f>
        <v>0</v>
      </c>
      <c r="CJ262" s="1">
        <f>IF(生徒マーク!CJ262=生徒マーク!CJ$3,生徒マーク!CJ$2,0)</f>
        <v>0</v>
      </c>
      <c r="CK262" s="1">
        <f>IF(生徒マーク!CK262=生徒マーク!CK$3,生徒マーク!CK$2,0)</f>
        <v>0</v>
      </c>
      <c r="CL262" s="1">
        <f>IF(生徒マーク!CL262=生徒マーク!CL$3,生徒マーク!CL$2,0)</f>
        <v>0</v>
      </c>
      <c r="CM262" s="1">
        <f>IF(生徒マーク!CM262=生徒マーク!CM$3,生徒マーク!CM$2,0)</f>
        <v>0</v>
      </c>
      <c r="CN262" s="1">
        <f>IF(生徒マーク!CN262=生徒マーク!CN$3,生徒マーク!CN$2,0)</f>
        <v>0</v>
      </c>
      <c r="CO262" s="1">
        <f>IF(生徒マーク!CO262=生徒マーク!CO$3,生徒マーク!CO$2,0)</f>
        <v>0</v>
      </c>
      <c r="CP262" s="1">
        <f>IF(生徒マーク!CP262=生徒マーク!CP$3,生徒マーク!CP$2,0)</f>
        <v>0</v>
      </c>
      <c r="CQ262" s="1">
        <f>IF(生徒マーク!CQ262=生徒マーク!CQ$3,生徒マーク!CQ$2,0)</f>
        <v>0</v>
      </c>
      <c r="CR262" s="1">
        <f>IF(生徒マーク!CR262=生徒マーク!CR$3,生徒マーク!CR$2,0)</f>
        <v>0</v>
      </c>
      <c r="CS262" s="1">
        <f>IF(生徒マーク!CS262=生徒マーク!CS$3,生徒マーク!CS$2,0)</f>
        <v>0</v>
      </c>
      <c r="CT262" s="1">
        <f>IF(生徒マーク!CT262=生徒マーク!CT$3,生徒マーク!CT$2,0)</f>
        <v>0</v>
      </c>
      <c r="CU262" s="1">
        <f>IF(生徒マーク!CU262=生徒マーク!CU$3,生徒マーク!CU$2,0)</f>
        <v>0</v>
      </c>
      <c r="CV262" s="1">
        <f>IF(生徒マーク!CV262=生徒マーク!CV$3,生徒マーク!CV$2,0)</f>
        <v>0</v>
      </c>
      <c r="CW262" s="1">
        <f>IF(生徒マーク!CW262=生徒マーク!CW$3,生徒マーク!CW$2,0)</f>
        <v>0</v>
      </c>
      <c r="CX262" s="1">
        <f>IF(生徒マーク!CX262=生徒マーク!CX$3,生徒マーク!CX$2,0)</f>
        <v>0</v>
      </c>
      <c r="CY262" s="12">
        <f>IF(生徒マーク!CY262=生徒マーク!CY$3,生徒マーク!CY$2,0)</f>
        <v>0</v>
      </c>
      <c r="CZ262" s="49">
        <f t="shared" ref="CZ262:CZ304" si="4">SUM(D262:CY262)</f>
        <v>0</v>
      </c>
    </row>
    <row r="263" spans="1:104" x14ac:dyDescent="0.4">
      <c r="A263" s="9">
        <v>259</v>
      </c>
      <c r="B263" s="12" t="str">
        <f>生徒マーク!B263</f>
        <v/>
      </c>
      <c r="C263" s="38">
        <f>生徒マーク!C263</f>
        <v>0</v>
      </c>
      <c r="D263" s="22">
        <f>IF(生徒マーク!D263=生徒マーク!D$3,生徒マーク!D$2,0)</f>
        <v>0</v>
      </c>
      <c r="E263" s="1">
        <f>IF(生徒マーク!E263=生徒マーク!E$3,生徒マーク!E$2,0)</f>
        <v>0</v>
      </c>
      <c r="F263" s="1">
        <f>IF(生徒マーク!F263=生徒マーク!F$3,生徒マーク!F$2,0)</f>
        <v>0</v>
      </c>
      <c r="G263" s="1">
        <f>IF(生徒マーク!G263=生徒マーク!G$3,生徒マーク!G$2,0)</f>
        <v>0</v>
      </c>
      <c r="H263" s="1">
        <f>IF(生徒マーク!H263=生徒マーク!H$3,生徒マーク!H$2,0)</f>
        <v>0</v>
      </c>
      <c r="I263" s="1">
        <f>IF(生徒マーク!I263=生徒マーク!I$3,生徒マーク!I$2,0)</f>
        <v>0</v>
      </c>
      <c r="J263" s="1">
        <f>IF(生徒マーク!J263=生徒マーク!J$3,生徒マーク!J$2,0)</f>
        <v>0</v>
      </c>
      <c r="K263" s="1">
        <f>IF(生徒マーク!K263=生徒マーク!K$3,生徒マーク!K$2,0)</f>
        <v>0</v>
      </c>
      <c r="L263" s="1">
        <f>IF(生徒マーク!L263=生徒マーク!L$3,生徒マーク!L$2,0)</f>
        <v>0</v>
      </c>
      <c r="M263" s="1">
        <f>IF(生徒マーク!M263=生徒マーク!M$3,生徒マーク!M$2,0)</f>
        <v>0</v>
      </c>
      <c r="N263" s="1">
        <f>IF(生徒マーク!N263=生徒マーク!N$3,生徒マーク!N$2,0)</f>
        <v>0</v>
      </c>
      <c r="O263" s="1">
        <f>IF(生徒マーク!O263=生徒マーク!O$3,生徒マーク!O$2,0)</f>
        <v>0</v>
      </c>
      <c r="P263" s="1">
        <f>IF(生徒マーク!P263=生徒マーク!P$3,生徒マーク!P$2,0)</f>
        <v>0</v>
      </c>
      <c r="Q263" s="1">
        <f>IF(生徒マーク!Q263=生徒マーク!Q$3,生徒マーク!Q$2,0)</f>
        <v>0</v>
      </c>
      <c r="R263" s="1">
        <f>IF(生徒マーク!R263=生徒マーク!R$3,生徒マーク!R$2,0)</f>
        <v>0</v>
      </c>
      <c r="S263" s="1">
        <f>IF(生徒マーク!S263=生徒マーク!S$3,生徒マーク!S$2,0)</f>
        <v>0</v>
      </c>
      <c r="T263" s="1">
        <f>IF(生徒マーク!T263=生徒マーク!T$3,生徒マーク!T$2,0)</f>
        <v>0</v>
      </c>
      <c r="U263" s="1">
        <f>IF(生徒マーク!U263=生徒マーク!U$3,生徒マーク!U$2,0)</f>
        <v>0</v>
      </c>
      <c r="V263" s="1">
        <f>IF(生徒マーク!V263=生徒マーク!V$3,生徒マーク!V$2,0)</f>
        <v>0</v>
      </c>
      <c r="W263" s="1">
        <f>IF(生徒マーク!W263=生徒マーク!W$3,生徒マーク!W$2,0)</f>
        <v>0</v>
      </c>
      <c r="X263" s="1">
        <f>IF(生徒マーク!X263=生徒マーク!X$3,生徒マーク!X$2,0)</f>
        <v>0</v>
      </c>
      <c r="Y263" s="1">
        <f>IF(生徒マーク!Y263=生徒マーク!Y$3,生徒マーク!Y$2,0)</f>
        <v>0</v>
      </c>
      <c r="Z263" s="1">
        <f>IF(生徒マーク!Z263=生徒マーク!Z$3,生徒マーク!Z$2,0)</f>
        <v>0</v>
      </c>
      <c r="AA263" s="1">
        <f>IF(生徒マーク!AA263=生徒マーク!AA$3,生徒マーク!AA$2,0)</f>
        <v>0</v>
      </c>
      <c r="AB263" s="1">
        <f>IF(生徒マーク!AB263=生徒マーク!AB$3,生徒マーク!AB$2,0)</f>
        <v>0</v>
      </c>
      <c r="AC263" s="1">
        <f>IF(生徒マーク!AC263=生徒マーク!AC$3,生徒マーク!AC$2,0)</f>
        <v>0</v>
      </c>
      <c r="AD263" s="1">
        <f>IF(生徒マーク!AD263=生徒マーク!AD$3,生徒マーク!AD$2,0)</f>
        <v>0</v>
      </c>
      <c r="AE263" s="1">
        <f>IF(生徒マーク!AE263=生徒マーク!AE$3,生徒マーク!AE$2,0)</f>
        <v>0</v>
      </c>
      <c r="AF263" s="1">
        <f>IF(生徒マーク!AF263=生徒マーク!AF$3,生徒マーク!AF$2,0)</f>
        <v>0</v>
      </c>
      <c r="AG263" s="1">
        <f>IF(生徒マーク!AG263=生徒マーク!AG$3,生徒マーク!AG$2,0)</f>
        <v>0</v>
      </c>
      <c r="AH263" s="1">
        <f>IF(生徒マーク!AH263=生徒マーク!AH$3,生徒マーク!AH$2,0)</f>
        <v>0</v>
      </c>
      <c r="AI263" s="1">
        <f>IF(生徒マーク!AI263=生徒マーク!AI$3,生徒マーク!AI$2,0)</f>
        <v>0</v>
      </c>
      <c r="AJ263" s="1">
        <f>IF(生徒マーク!AJ263=生徒マーク!AJ$3,生徒マーク!AJ$2,0)</f>
        <v>0</v>
      </c>
      <c r="AK263" s="1">
        <f>IF(生徒マーク!AK263=生徒マーク!AK$3,生徒マーク!AK$2,0)</f>
        <v>0</v>
      </c>
      <c r="AL263" s="1">
        <f>IF(生徒マーク!AL263=生徒マーク!AL$3,生徒マーク!AL$2,0)</f>
        <v>0</v>
      </c>
      <c r="AM263" s="1">
        <f>IF(生徒マーク!AM263=生徒マーク!AM$3,生徒マーク!AM$2,0)</f>
        <v>0</v>
      </c>
      <c r="AN263" s="1">
        <f>IF(生徒マーク!AN263=生徒マーク!AN$3,生徒マーク!AN$2,0)</f>
        <v>0</v>
      </c>
      <c r="AO263" s="1">
        <f>IF(生徒マーク!AO263=生徒マーク!AO$3,生徒マーク!AO$2,0)</f>
        <v>0</v>
      </c>
      <c r="AP263" s="1">
        <f>IF(生徒マーク!AP263=生徒マーク!AP$3,生徒マーク!AP$2,0)</f>
        <v>0</v>
      </c>
      <c r="AQ263" s="1">
        <f>IF(生徒マーク!AQ263=生徒マーク!AQ$3,生徒マーク!AQ$2,0)</f>
        <v>0</v>
      </c>
      <c r="AR263" s="1">
        <f>IF(生徒マーク!AR263=生徒マーク!AR$3,生徒マーク!AR$2,0)</f>
        <v>0</v>
      </c>
      <c r="AS263" s="1">
        <f>IF(生徒マーク!AS263=生徒マーク!AS$3,生徒マーク!AS$2,0)</f>
        <v>0</v>
      </c>
      <c r="AT263" s="1">
        <f>IF(生徒マーク!AT263=生徒マーク!AT$3,生徒マーク!AT$2,0)</f>
        <v>0</v>
      </c>
      <c r="AU263" s="1">
        <f>IF(生徒マーク!AU263=生徒マーク!AU$3,生徒マーク!AU$2,0)</f>
        <v>0</v>
      </c>
      <c r="AV263" s="1">
        <f>IF(生徒マーク!AV263=生徒マーク!AV$3,生徒マーク!AV$2,0)</f>
        <v>0</v>
      </c>
      <c r="AW263" s="1">
        <f>IF(生徒マーク!AW263=生徒マーク!AW$3,生徒マーク!AW$2,0)</f>
        <v>0</v>
      </c>
      <c r="AX263" s="1">
        <f>IF(生徒マーク!AX263=生徒マーク!AX$3,生徒マーク!AX$2,0)</f>
        <v>0</v>
      </c>
      <c r="AY263" s="1">
        <f>IF(生徒マーク!AY263=生徒マーク!AY$3,生徒マーク!AY$2,0)</f>
        <v>0</v>
      </c>
      <c r="AZ263" s="1">
        <f>IF(生徒マーク!AZ263=生徒マーク!AZ$3,生徒マーク!AZ$2,0)</f>
        <v>0</v>
      </c>
      <c r="BA263" s="1">
        <f>IF(生徒マーク!BA263=生徒マーク!BA$3,生徒マーク!BA$2,0)</f>
        <v>0</v>
      </c>
      <c r="BB263" s="1">
        <f>IF(生徒マーク!BB263=生徒マーク!BB$3,生徒マーク!BB$2,0)</f>
        <v>0</v>
      </c>
      <c r="BC263" s="1">
        <f>IF(生徒マーク!BC263=生徒マーク!BC$3,生徒マーク!BC$2,0)</f>
        <v>0</v>
      </c>
      <c r="BD263" s="1">
        <f>IF(生徒マーク!BD263=生徒マーク!BD$3,生徒マーク!BD$2,0)</f>
        <v>0</v>
      </c>
      <c r="BE263" s="1">
        <f>IF(生徒マーク!BE263=生徒マーク!BE$3,生徒マーク!BE$2,0)</f>
        <v>0</v>
      </c>
      <c r="BF263" s="1">
        <f>IF(生徒マーク!BF263=生徒マーク!BF$3,生徒マーク!BF$2,0)</f>
        <v>0</v>
      </c>
      <c r="BG263" s="1">
        <f>IF(生徒マーク!BG263=生徒マーク!BG$3,生徒マーク!BG$2,0)</f>
        <v>0</v>
      </c>
      <c r="BH263" s="1">
        <f>IF(生徒マーク!BH263=生徒マーク!BH$3,生徒マーク!BH$2,0)</f>
        <v>0</v>
      </c>
      <c r="BI263" s="1">
        <f>IF(生徒マーク!BI263=生徒マーク!BI$3,生徒マーク!BI$2,0)</f>
        <v>0</v>
      </c>
      <c r="BJ263" s="1">
        <f>IF(生徒マーク!BJ263=生徒マーク!BJ$3,生徒マーク!BJ$2,0)</f>
        <v>0</v>
      </c>
      <c r="BK263" s="1">
        <f>IF(生徒マーク!BK263=生徒マーク!BK$3,生徒マーク!BK$2,0)</f>
        <v>0</v>
      </c>
      <c r="BL263" s="1">
        <f>IF(生徒マーク!BL263=生徒マーク!BL$3,生徒マーク!BL$2,0)</f>
        <v>0</v>
      </c>
      <c r="BM263" s="1">
        <f>IF(生徒マーク!BM263=生徒マーク!BM$3,生徒マーク!BM$2,0)</f>
        <v>0</v>
      </c>
      <c r="BN263" s="1">
        <f>IF(生徒マーク!BN263=生徒マーク!BN$3,生徒マーク!BN$2,0)</f>
        <v>0</v>
      </c>
      <c r="BO263" s="1">
        <f>IF(生徒マーク!BO263=生徒マーク!BO$3,生徒マーク!BO$2,0)</f>
        <v>0</v>
      </c>
      <c r="BP263" s="1">
        <f>IF(生徒マーク!BP263=生徒マーク!BP$3,生徒マーク!BP$2,0)</f>
        <v>0</v>
      </c>
      <c r="BQ263" s="1">
        <f>IF(生徒マーク!BQ263=生徒マーク!BQ$3,生徒マーク!BQ$2,0)</f>
        <v>0</v>
      </c>
      <c r="BR263" s="1">
        <f>IF(生徒マーク!BR263=生徒マーク!BR$3,生徒マーク!BR$2,0)</f>
        <v>0</v>
      </c>
      <c r="BS263" s="1">
        <f>IF(生徒マーク!BS263=生徒マーク!BS$3,生徒マーク!BS$2,0)</f>
        <v>0</v>
      </c>
      <c r="BT263" s="1">
        <f>IF(生徒マーク!BT263=生徒マーク!BT$3,生徒マーク!BT$2,0)</f>
        <v>0</v>
      </c>
      <c r="BU263" s="1">
        <f>IF(生徒マーク!BU263=生徒マーク!BU$3,生徒マーク!BU$2,0)</f>
        <v>0</v>
      </c>
      <c r="BV263" s="1">
        <f>IF(生徒マーク!BV263=生徒マーク!BV$3,生徒マーク!BV$2,0)</f>
        <v>0</v>
      </c>
      <c r="BW263" s="1">
        <f>IF(生徒マーク!BW263=生徒マーク!BW$3,生徒マーク!BW$2,0)</f>
        <v>0</v>
      </c>
      <c r="BX263" s="1">
        <f>IF(生徒マーク!BX263=生徒マーク!BX$3,生徒マーク!BX$2,0)</f>
        <v>0</v>
      </c>
      <c r="BY263" s="1">
        <f>IF(生徒マーク!BY263=生徒マーク!BY$3,生徒マーク!BY$2,0)</f>
        <v>0</v>
      </c>
      <c r="BZ263" s="1">
        <f>IF(生徒マーク!BZ263=生徒マーク!BZ$3,生徒マーク!BZ$2,0)</f>
        <v>0</v>
      </c>
      <c r="CA263" s="1">
        <f>IF(生徒マーク!CA263=生徒マーク!CA$3,生徒マーク!CA$2,0)</f>
        <v>0</v>
      </c>
      <c r="CB263" s="1">
        <f>IF(生徒マーク!CB263=生徒マーク!CB$3,生徒マーク!CB$2,0)</f>
        <v>0</v>
      </c>
      <c r="CC263" s="1">
        <f>IF(生徒マーク!CC263=生徒マーク!CC$3,生徒マーク!CC$2,0)</f>
        <v>0</v>
      </c>
      <c r="CD263" s="1">
        <f>IF(生徒マーク!CD263=生徒マーク!CD$3,生徒マーク!CD$2,0)</f>
        <v>0</v>
      </c>
      <c r="CE263" s="1">
        <f>IF(生徒マーク!CE263=生徒マーク!CE$3,生徒マーク!CE$2,0)</f>
        <v>0</v>
      </c>
      <c r="CF263" s="1">
        <f>IF(生徒マーク!CF263=生徒マーク!CF$3,生徒マーク!CF$2,0)</f>
        <v>0</v>
      </c>
      <c r="CG263" s="1">
        <f>IF(生徒マーク!CG263=生徒マーク!CG$3,生徒マーク!CG$2,0)</f>
        <v>0</v>
      </c>
      <c r="CH263" s="1">
        <f>IF(生徒マーク!CH263=生徒マーク!CH$3,生徒マーク!CH$2,0)</f>
        <v>0</v>
      </c>
      <c r="CI263" s="1">
        <f>IF(生徒マーク!CI263=生徒マーク!CI$3,生徒マーク!CI$2,0)</f>
        <v>0</v>
      </c>
      <c r="CJ263" s="1">
        <f>IF(生徒マーク!CJ263=生徒マーク!CJ$3,生徒マーク!CJ$2,0)</f>
        <v>0</v>
      </c>
      <c r="CK263" s="1">
        <f>IF(生徒マーク!CK263=生徒マーク!CK$3,生徒マーク!CK$2,0)</f>
        <v>0</v>
      </c>
      <c r="CL263" s="1">
        <f>IF(生徒マーク!CL263=生徒マーク!CL$3,生徒マーク!CL$2,0)</f>
        <v>0</v>
      </c>
      <c r="CM263" s="1">
        <f>IF(生徒マーク!CM263=生徒マーク!CM$3,生徒マーク!CM$2,0)</f>
        <v>0</v>
      </c>
      <c r="CN263" s="1">
        <f>IF(生徒マーク!CN263=生徒マーク!CN$3,生徒マーク!CN$2,0)</f>
        <v>0</v>
      </c>
      <c r="CO263" s="1">
        <f>IF(生徒マーク!CO263=生徒マーク!CO$3,生徒マーク!CO$2,0)</f>
        <v>0</v>
      </c>
      <c r="CP263" s="1">
        <f>IF(生徒マーク!CP263=生徒マーク!CP$3,生徒マーク!CP$2,0)</f>
        <v>0</v>
      </c>
      <c r="CQ263" s="1">
        <f>IF(生徒マーク!CQ263=生徒マーク!CQ$3,生徒マーク!CQ$2,0)</f>
        <v>0</v>
      </c>
      <c r="CR263" s="1">
        <f>IF(生徒マーク!CR263=生徒マーク!CR$3,生徒マーク!CR$2,0)</f>
        <v>0</v>
      </c>
      <c r="CS263" s="1">
        <f>IF(生徒マーク!CS263=生徒マーク!CS$3,生徒マーク!CS$2,0)</f>
        <v>0</v>
      </c>
      <c r="CT263" s="1">
        <f>IF(生徒マーク!CT263=生徒マーク!CT$3,生徒マーク!CT$2,0)</f>
        <v>0</v>
      </c>
      <c r="CU263" s="1">
        <f>IF(生徒マーク!CU263=生徒マーク!CU$3,生徒マーク!CU$2,0)</f>
        <v>0</v>
      </c>
      <c r="CV263" s="1">
        <f>IF(生徒マーク!CV263=生徒マーク!CV$3,生徒マーク!CV$2,0)</f>
        <v>0</v>
      </c>
      <c r="CW263" s="1">
        <f>IF(生徒マーク!CW263=生徒マーク!CW$3,生徒マーク!CW$2,0)</f>
        <v>0</v>
      </c>
      <c r="CX263" s="1">
        <f>IF(生徒マーク!CX263=生徒マーク!CX$3,生徒マーク!CX$2,0)</f>
        <v>0</v>
      </c>
      <c r="CY263" s="12">
        <f>IF(生徒マーク!CY263=生徒マーク!CY$3,生徒マーク!CY$2,0)</f>
        <v>0</v>
      </c>
      <c r="CZ263" s="49">
        <f t="shared" si="4"/>
        <v>0</v>
      </c>
    </row>
    <row r="264" spans="1:104" x14ac:dyDescent="0.4">
      <c r="A264" s="9">
        <v>260</v>
      </c>
      <c r="B264" s="12" t="str">
        <f>生徒マーク!B264</f>
        <v/>
      </c>
      <c r="C264" s="38">
        <f>生徒マーク!C264</f>
        <v>0</v>
      </c>
      <c r="D264" s="22">
        <f>IF(生徒マーク!D264=生徒マーク!D$3,生徒マーク!D$2,0)</f>
        <v>0</v>
      </c>
      <c r="E264" s="1">
        <f>IF(生徒マーク!E264=生徒マーク!E$3,生徒マーク!E$2,0)</f>
        <v>0</v>
      </c>
      <c r="F264" s="1">
        <f>IF(生徒マーク!F264=生徒マーク!F$3,生徒マーク!F$2,0)</f>
        <v>0</v>
      </c>
      <c r="G264" s="1">
        <f>IF(生徒マーク!G264=生徒マーク!G$3,生徒マーク!G$2,0)</f>
        <v>0</v>
      </c>
      <c r="H264" s="1">
        <f>IF(生徒マーク!H264=生徒マーク!H$3,生徒マーク!H$2,0)</f>
        <v>0</v>
      </c>
      <c r="I264" s="1">
        <f>IF(生徒マーク!I264=生徒マーク!I$3,生徒マーク!I$2,0)</f>
        <v>0</v>
      </c>
      <c r="J264" s="1">
        <f>IF(生徒マーク!J264=生徒マーク!J$3,生徒マーク!J$2,0)</f>
        <v>0</v>
      </c>
      <c r="K264" s="1">
        <f>IF(生徒マーク!K264=生徒マーク!K$3,生徒マーク!K$2,0)</f>
        <v>0</v>
      </c>
      <c r="L264" s="1">
        <f>IF(生徒マーク!L264=生徒マーク!L$3,生徒マーク!L$2,0)</f>
        <v>0</v>
      </c>
      <c r="M264" s="1">
        <f>IF(生徒マーク!M264=生徒マーク!M$3,生徒マーク!M$2,0)</f>
        <v>0</v>
      </c>
      <c r="N264" s="1">
        <f>IF(生徒マーク!N264=生徒マーク!N$3,生徒マーク!N$2,0)</f>
        <v>0</v>
      </c>
      <c r="O264" s="1">
        <f>IF(生徒マーク!O264=生徒マーク!O$3,生徒マーク!O$2,0)</f>
        <v>0</v>
      </c>
      <c r="P264" s="1">
        <f>IF(生徒マーク!P264=生徒マーク!P$3,生徒マーク!P$2,0)</f>
        <v>0</v>
      </c>
      <c r="Q264" s="1">
        <f>IF(生徒マーク!Q264=生徒マーク!Q$3,生徒マーク!Q$2,0)</f>
        <v>0</v>
      </c>
      <c r="R264" s="1">
        <f>IF(生徒マーク!R264=生徒マーク!R$3,生徒マーク!R$2,0)</f>
        <v>0</v>
      </c>
      <c r="S264" s="1">
        <f>IF(生徒マーク!S264=生徒マーク!S$3,生徒マーク!S$2,0)</f>
        <v>0</v>
      </c>
      <c r="T264" s="1">
        <f>IF(生徒マーク!T264=生徒マーク!T$3,生徒マーク!T$2,0)</f>
        <v>0</v>
      </c>
      <c r="U264" s="1">
        <f>IF(生徒マーク!U264=生徒マーク!U$3,生徒マーク!U$2,0)</f>
        <v>0</v>
      </c>
      <c r="V264" s="1">
        <f>IF(生徒マーク!V264=生徒マーク!V$3,生徒マーク!V$2,0)</f>
        <v>0</v>
      </c>
      <c r="W264" s="1">
        <f>IF(生徒マーク!W264=生徒マーク!W$3,生徒マーク!W$2,0)</f>
        <v>0</v>
      </c>
      <c r="X264" s="1">
        <f>IF(生徒マーク!X264=生徒マーク!X$3,生徒マーク!X$2,0)</f>
        <v>0</v>
      </c>
      <c r="Y264" s="1">
        <f>IF(生徒マーク!Y264=生徒マーク!Y$3,生徒マーク!Y$2,0)</f>
        <v>0</v>
      </c>
      <c r="Z264" s="1">
        <f>IF(生徒マーク!Z264=生徒マーク!Z$3,生徒マーク!Z$2,0)</f>
        <v>0</v>
      </c>
      <c r="AA264" s="1">
        <f>IF(生徒マーク!AA264=生徒マーク!AA$3,生徒マーク!AA$2,0)</f>
        <v>0</v>
      </c>
      <c r="AB264" s="1">
        <f>IF(生徒マーク!AB264=生徒マーク!AB$3,生徒マーク!AB$2,0)</f>
        <v>0</v>
      </c>
      <c r="AC264" s="1">
        <f>IF(生徒マーク!AC264=生徒マーク!AC$3,生徒マーク!AC$2,0)</f>
        <v>0</v>
      </c>
      <c r="AD264" s="1">
        <f>IF(生徒マーク!AD264=生徒マーク!AD$3,生徒マーク!AD$2,0)</f>
        <v>0</v>
      </c>
      <c r="AE264" s="1">
        <f>IF(生徒マーク!AE264=生徒マーク!AE$3,生徒マーク!AE$2,0)</f>
        <v>0</v>
      </c>
      <c r="AF264" s="1">
        <f>IF(生徒マーク!AF264=生徒マーク!AF$3,生徒マーク!AF$2,0)</f>
        <v>0</v>
      </c>
      <c r="AG264" s="1">
        <f>IF(生徒マーク!AG264=生徒マーク!AG$3,生徒マーク!AG$2,0)</f>
        <v>0</v>
      </c>
      <c r="AH264" s="1">
        <f>IF(生徒マーク!AH264=生徒マーク!AH$3,生徒マーク!AH$2,0)</f>
        <v>0</v>
      </c>
      <c r="AI264" s="1">
        <f>IF(生徒マーク!AI264=生徒マーク!AI$3,生徒マーク!AI$2,0)</f>
        <v>0</v>
      </c>
      <c r="AJ264" s="1">
        <f>IF(生徒マーク!AJ264=生徒マーク!AJ$3,生徒マーク!AJ$2,0)</f>
        <v>0</v>
      </c>
      <c r="AK264" s="1">
        <f>IF(生徒マーク!AK264=生徒マーク!AK$3,生徒マーク!AK$2,0)</f>
        <v>0</v>
      </c>
      <c r="AL264" s="1">
        <f>IF(生徒マーク!AL264=生徒マーク!AL$3,生徒マーク!AL$2,0)</f>
        <v>0</v>
      </c>
      <c r="AM264" s="1">
        <f>IF(生徒マーク!AM264=生徒マーク!AM$3,生徒マーク!AM$2,0)</f>
        <v>0</v>
      </c>
      <c r="AN264" s="1">
        <f>IF(生徒マーク!AN264=生徒マーク!AN$3,生徒マーク!AN$2,0)</f>
        <v>0</v>
      </c>
      <c r="AO264" s="1">
        <f>IF(生徒マーク!AO264=生徒マーク!AO$3,生徒マーク!AO$2,0)</f>
        <v>0</v>
      </c>
      <c r="AP264" s="1">
        <f>IF(生徒マーク!AP264=生徒マーク!AP$3,生徒マーク!AP$2,0)</f>
        <v>0</v>
      </c>
      <c r="AQ264" s="1">
        <f>IF(生徒マーク!AQ264=生徒マーク!AQ$3,生徒マーク!AQ$2,0)</f>
        <v>0</v>
      </c>
      <c r="AR264" s="1">
        <f>IF(生徒マーク!AR264=生徒マーク!AR$3,生徒マーク!AR$2,0)</f>
        <v>0</v>
      </c>
      <c r="AS264" s="1">
        <f>IF(生徒マーク!AS264=生徒マーク!AS$3,生徒マーク!AS$2,0)</f>
        <v>0</v>
      </c>
      <c r="AT264" s="1">
        <f>IF(生徒マーク!AT264=生徒マーク!AT$3,生徒マーク!AT$2,0)</f>
        <v>0</v>
      </c>
      <c r="AU264" s="1">
        <f>IF(生徒マーク!AU264=生徒マーク!AU$3,生徒マーク!AU$2,0)</f>
        <v>0</v>
      </c>
      <c r="AV264" s="1">
        <f>IF(生徒マーク!AV264=生徒マーク!AV$3,生徒マーク!AV$2,0)</f>
        <v>0</v>
      </c>
      <c r="AW264" s="1">
        <f>IF(生徒マーク!AW264=生徒マーク!AW$3,生徒マーク!AW$2,0)</f>
        <v>0</v>
      </c>
      <c r="AX264" s="1">
        <f>IF(生徒マーク!AX264=生徒マーク!AX$3,生徒マーク!AX$2,0)</f>
        <v>0</v>
      </c>
      <c r="AY264" s="1">
        <f>IF(生徒マーク!AY264=生徒マーク!AY$3,生徒マーク!AY$2,0)</f>
        <v>0</v>
      </c>
      <c r="AZ264" s="1">
        <f>IF(生徒マーク!AZ264=生徒マーク!AZ$3,生徒マーク!AZ$2,0)</f>
        <v>0</v>
      </c>
      <c r="BA264" s="1">
        <f>IF(生徒マーク!BA264=生徒マーク!BA$3,生徒マーク!BA$2,0)</f>
        <v>0</v>
      </c>
      <c r="BB264" s="1">
        <f>IF(生徒マーク!BB264=生徒マーク!BB$3,生徒マーク!BB$2,0)</f>
        <v>0</v>
      </c>
      <c r="BC264" s="1">
        <f>IF(生徒マーク!BC264=生徒マーク!BC$3,生徒マーク!BC$2,0)</f>
        <v>0</v>
      </c>
      <c r="BD264" s="1">
        <f>IF(生徒マーク!BD264=生徒マーク!BD$3,生徒マーク!BD$2,0)</f>
        <v>0</v>
      </c>
      <c r="BE264" s="1">
        <f>IF(生徒マーク!BE264=生徒マーク!BE$3,生徒マーク!BE$2,0)</f>
        <v>0</v>
      </c>
      <c r="BF264" s="1">
        <f>IF(生徒マーク!BF264=生徒マーク!BF$3,生徒マーク!BF$2,0)</f>
        <v>0</v>
      </c>
      <c r="BG264" s="1">
        <f>IF(生徒マーク!BG264=生徒マーク!BG$3,生徒マーク!BG$2,0)</f>
        <v>0</v>
      </c>
      <c r="BH264" s="1">
        <f>IF(生徒マーク!BH264=生徒マーク!BH$3,生徒マーク!BH$2,0)</f>
        <v>0</v>
      </c>
      <c r="BI264" s="1">
        <f>IF(生徒マーク!BI264=生徒マーク!BI$3,生徒マーク!BI$2,0)</f>
        <v>0</v>
      </c>
      <c r="BJ264" s="1">
        <f>IF(生徒マーク!BJ264=生徒マーク!BJ$3,生徒マーク!BJ$2,0)</f>
        <v>0</v>
      </c>
      <c r="BK264" s="1">
        <f>IF(生徒マーク!BK264=生徒マーク!BK$3,生徒マーク!BK$2,0)</f>
        <v>0</v>
      </c>
      <c r="BL264" s="1">
        <f>IF(生徒マーク!BL264=生徒マーク!BL$3,生徒マーク!BL$2,0)</f>
        <v>0</v>
      </c>
      <c r="BM264" s="1">
        <f>IF(生徒マーク!BM264=生徒マーク!BM$3,生徒マーク!BM$2,0)</f>
        <v>0</v>
      </c>
      <c r="BN264" s="1">
        <f>IF(生徒マーク!BN264=生徒マーク!BN$3,生徒マーク!BN$2,0)</f>
        <v>0</v>
      </c>
      <c r="BO264" s="1">
        <f>IF(生徒マーク!BO264=生徒マーク!BO$3,生徒マーク!BO$2,0)</f>
        <v>0</v>
      </c>
      <c r="BP264" s="1">
        <f>IF(生徒マーク!BP264=生徒マーク!BP$3,生徒マーク!BP$2,0)</f>
        <v>0</v>
      </c>
      <c r="BQ264" s="1">
        <f>IF(生徒マーク!BQ264=生徒マーク!BQ$3,生徒マーク!BQ$2,0)</f>
        <v>0</v>
      </c>
      <c r="BR264" s="1">
        <f>IF(生徒マーク!BR264=生徒マーク!BR$3,生徒マーク!BR$2,0)</f>
        <v>0</v>
      </c>
      <c r="BS264" s="1">
        <f>IF(生徒マーク!BS264=生徒マーク!BS$3,生徒マーク!BS$2,0)</f>
        <v>0</v>
      </c>
      <c r="BT264" s="1">
        <f>IF(生徒マーク!BT264=生徒マーク!BT$3,生徒マーク!BT$2,0)</f>
        <v>0</v>
      </c>
      <c r="BU264" s="1">
        <f>IF(生徒マーク!BU264=生徒マーク!BU$3,生徒マーク!BU$2,0)</f>
        <v>0</v>
      </c>
      <c r="BV264" s="1">
        <f>IF(生徒マーク!BV264=生徒マーク!BV$3,生徒マーク!BV$2,0)</f>
        <v>0</v>
      </c>
      <c r="BW264" s="1">
        <f>IF(生徒マーク!BW264=生徒マーク!BW$3,生徒マーク!BW$2,0)</f>
        <v>0</v>
      </c>
      <c r="BX264" s="1">
        <f>IF(生徒マーク!BX264=生徒マーク!BX$3,生徒マーク!BX$2,0)</f>
        <v>0</v>
      </c>
      <c r="BY264" s="1">
        <f>IF(生徒マーク!BY264=生徒マーク!BY$3,生徒マーク!BY$2,0)</f>
        <v>0</v>
      </c>
      <c r="BZ264" s="1">
        <f>IF(生徒マーク!BZ264=生徒マーク!BZ$3,生徒マーク!BZ$2,0)</f>
        <v>0</v>
      </c>
      <c r="CA264" s="1">
        <f>IF(生徒マーク!CA264=生徒マーク!CA$3,生徒マーク!CA$2,0)</f>
        <v>0</v>
      </c>
      <c r="CB264" s="1">
        <f>IF(生徒マーク!CB264=生徒マーク!CB$3,生徒マーク!CB$2,0)</f>
        <v>0</v>
      </c>
      <c r="CC264" s="1">
        <f>IF(生徒マーク!CC264=生徒マーク!CC$3,生徒マーク!CC$2,0)</f>
        <v>0</v>
      </c>
      <c r="CD264" s="1">
        <f>IF(生徒マーク!CD264=生徒マーク!CD$3,生徒マーク!CD$2,0)</f>
        <v>0</v>
      </c>
      <c r="CE264" s="1">
        <f>IF(生徒マーク!CE264=生徒マーク!CE$3,生徒マーク!CE$2,0)</f>
        <v>0</v>
      </c>
      <c r="CF264" s="1">
        <f>IF(生徒マーク!CF264=生徒マーク!CF$3,生徒マーク!CF$2,0)</f>
        <v>0</v>
      </c>
      <c r="CG264" s="1">
        <f>IF(生徒マーク!CG264=生徒マーク!CG$3,生徒マーク!CG$2,0)</f>
        <v>0</v>
      </c>
      <c r="CH264" s="1">
        <f>IF(生徒マーク!CH264=生徒マーク!CH$3,生徒マーク!CH$2,0)</f>
        <v>0</v>
      </c>
      <c r="CI264" s="1">
        <f>IF(生徒マーク!CI264=生徒マーク!CI$3,生徒マーク!CI$2,0)</f>
        <v>0</v>
      </c>
      <c r="CJ264" s="1">
        <f>IF(生徒マーク!CJ264=生徒マーク!CJ$3,生徒マーク!CJ$2,0)</f>
        <v>0</v>
      </c>
      <c r="CK264" s="1">
        <f>IF(生徒マーク!CK264=生徒マーク!CK$3,生徒マーク!CK$2,0)</f>
        <v>0</v>
      </c>
      <c r="CL264" s="1">
        <f>IF(生徒マーク!CL264=生徒マーク!CL$3,生徒マーク!CL$2,0)</f>
        <v>0</v>
      </c>
      <c r="CM264" s="1">
        <f>IF(生徒マーク!CM264=生徒マーク!CM$3,生徒マーク!CM$2,0)</f>
        <v>0</v>
      </c>
      <c r="CN264" s="1">
        <f>IF(生徒マーク!CN264=生徒マーク!CN$3,生徒マーク!CN$2,0)</f>
        <v>0</v>
      </c>
      <c r="CO264" s="1">
        <f>IF(生徒マーク!CO264=生徒マーク!CO$3,生徒マーク!CO$2,0)</f>
        <v>0</v>
      </c>
      <c r="CP264" s="1">
        <f>IF(生徒マーク!CP264=生徒マーク!CP$3,生徒マーク!CP$2,0)</f>
        <v>0</v>
      </c>
      <c r="CQ264" s="1">
        <f>IF(生徒マーク!CQ264=生徒マーク!CQ$3,生徒マーク!CQ$2,0)</f>
        <v>0</v>
      </c>
      <c r="CR264" s="1">
        <f>IF(生徒マーク!CR264=生徒マーク!CR$3,生徒マーク!CR$2,0)</f>
        <v>0</v>
      </c>
      <c r="CS264" s="1">
        <f>IF(生徒マーク!CS264=生徒マーク!CS$3,生徒マーク!CS$2,0)</f>
        <v>0</v>
      </c>
      <c r="CT264" s="1">
        <f>IF(生徒マーク!CT264=生徒マーク!CT$3,生徒マーク!CT$2,0)</f>
        <v>0</v>
      </c>
      <c r="CU264" s="1">
        <f>IF(生徒マーク!CU264=生徒マーク!CU$3,生徒マーク!CU$2,0)</f>
        <v>0</v>
      </c>
      <c r="CV264" s="1">
        <f>IF(生徒マーク!CV264=生徒マーク!CV$3,生徒マーク!CV$2,0)</f>
        <v>0</v>
      </c>
      <c r="CW264" s="1">
        <f>IF(生徒マーク!CW264=生徒マーク!CW$3,生徒マーク!CW$2,0)</f>
        <v>0</v>
      </c>
      <c r="CX264" s="1">
        <f>IF(生徒マーク!CX264=生徒マーク!CX$3,生徒マーク!CX$2,0)</f>
        <v>0</v>
      </c>
      <c r="CY264" s="12">
        <f>IF(生徒マーク!CY264=生徒マーク!CY$3,生徒マーク!CY$2,0)</f>
        <v>0</v>
      </c>
      <c r="CZ264" s="49">
        <f t="shared" si="4"/>
        <v>0</v>
      </c>
    </row>
    <row r="265" spans="1:104" x14ac:dyDescent="0.4">
      <c r="A265" s="9">
        <v>261</v>
      </c>
      <c r="B265" s="12" t="str">
        <f>生徒マーク!B265</f>
        <v/>
      </c>
      <c r="C265" s="38">
        <f>生徒マーク!C265</f>
        <v>0</v>
      </c>
      <c r="D265" s="22">
        <f>IF(生徒マーク!D265=生徒マーク!D$3,生徒マーク!D$2,0)</f>
        <v>0</v>
      </c>
      <c r="E265" s="1">
        <f>IF(生徒マーク!E265=生徒マーク!E$3,生徒マーク!E$2,0)</f>
        <v>0</v>
      </c>
      <c r="F265" s="1">
        <f>IF(生徒マーク!F265=生徒マーク!F$3,生徒マーク!F$2,0)</f>
        <v>0</v>
      </c>
      <c r="G265" s="1">
        <f>IF(生徒マーク!G265=生徒マーク!G$3,生徒マーク!G$2,0)</f>
        <v>0</v>
      </c>
      <c r="H265" s="1">
        <f>IF(生徒マーク!H265=生徒マーク!H$3,生徒マーク!H$2,0)</f>
        <v>0</v>
      </c>
      <c r="I265" s="1">
        <f>IF(生徒マーク!I265=生徒マーク!I$3,生徒マーク!I$2,0)</f>
        <v>0</v>
      </c>
      <c r="J265" s="1">
        <f>IF(生徒マーク!J265=生徒マーク!J$3,生徒マーク!J$2,0)</f>
        <v>0</v>
      </c>
      <c r="K265" s="1">
        <f>IF(生徒マーク!K265=生徒マーク!K$3,生徒マーク!K$2,0)</f>
        <v>0</v>
      </c>
      <c r="L265" s="1">
        <f>IF(生徒マーク!L265=生徒マーク!L$3,生徒マーク!L$2,0)</f>
        <v>0</v>
      </c>
      <c r="M265" s="1">
        <f>IF(生徒マーク!M265=生徒マーク!M$3,生徒マーク!M$2,0)</f>
        <v>0</v>
      </c>
      <c r="N265" s="1">
        <f>IF(生徒マーク!N265=生徒マーク!N$3,生徒マーク!N$2,0)</f>
        <v>0</v>
      </c>
      <c r="O265" s="1">
        <f>IF(生徒マーク!O265=生徒マーク!O$3,生徒マーク!O$2,0)</f>
        <v>0</v>
      </c>
      <c r="P265" s="1">
        <f>IF(生徒マーク!P265=生徒マーク!P$3,生徒マーク!P$2,0)</f>
        <v>0</v>
      </c>
      <c r="Q265" s="1">
        <f>IF(生徒マーク!Q265=生徒マーク!Q$3,生徒マーク!Q$2,0)</f>
        <v>0</v>
      </c>
      <c r="R265" s="1">
        <f>IF(生徒マーク!R265=生徒マーク!R$3,生徒マーク!R$2,0)</f>
        <v>0</v>
      </c>
      <c r="S265" s="1">
        <f>IF(生徒マーク!S265=生徒マーク!S$3,生徒マーク!S$2,0)</f>
        <v>0</v>
      </c>
      <c r="T265" s="1">
        <f>IF(生徒マーク!T265=生徒マーク!T$3,生徒マーク!T$2,0)</f>
        <v>0</v>
      </c>
      <c r="U265" s="1">
        <f>IF(生徒マーク!U265=生徒マーク!U$3,生徒マーク!U$2,0)</f>
        <v>0</v>
      </c>
      <c r="V265" s="1">
        <f>IF(生徒マーク!V265=生徒マーク!V$3,生徒マーク!V$2,0)</f>
        <v>0</v>
      </c>
      <c r="W265" s="1">
        <f>IF(生徒マーク!W265=生徒マーク!W$3,生徒マーク!W$2,0)</f>
        <v>0</v>
      </c>
      <c r="X265" s="1">
        <f>IF(生徒マーク!X265=生徒マーク!X$3,生徒マーク!X$2,0)</f>
        <v>0</v>
      </c>
      <c r="Y265" s="1">
        <f>IF(生徒マーク!Y265=生徒マーク!Y$3,生徒マーク!Y$2,0)</f>
        <v>0</v>
      </c>
      <c r="Z265" s="1">
        <f>IF(生徒マーク!Z265=生徒マーク!Z$3,生徒マーク!Z$2,0)</f>
        <v>0</v>
      </c>
      <c r="AA265" s="1">
        <f>IF(生徒マーク!AA265=生徒マーク!AA$3,生徒マーク!AA$2,0)</f>
        <v>0</v>
      </c>
      <c r="AB265" s="1">
        <f>IF(生徒マーク!AB265=生徒マーク!AB$3,生徒マーク!AB$2,0)</f>
        <v>0</v>
      </c>
      <c r="AC265" s="1">
        <f>IF(生徒マーク!AC265=生徒マーク!AC$3,生徒マーク!AC$2,0)</f>
        <v>0</v>
      </c>
      <c r="AD265" s="1">
        <f>IF(生徒マーク!AD265=生徒マーク!AD$3,生徒マーク!AD$2,0)</f>
        <v>0</v>
      </c>
      <c r="AE265" s="1">
        <f>IF(生徒マーク!AE265=生徒マーク!AE$3,生徒マーク!AE$2,0)</f>
        <v>0</v>
      </c>
      <c r="AF265" s="1">
        <f>IF(生徒マーク!AF265=生徒マーク!AF$3,生徒マーク!AF$2,0)</f>
        <v>0</v>
      </c>
      <c r="AG265" s="1">
        <f>IF(生徒マーク!AG265=生徒マーク!AG$3,生徒マーク!AG$2,0)</f>
        <v>0</v>
      </c>
      <c r="AH265" s="1">
        <f>IF(生徒マーク!AH265=生徒マーク!AH$3,生徒マーク!AH$2,0)</f>
        <v>0</v>
      </c>
      <c r="AI265" s="1">
        <f>IF(生徒マーク!AI265=生徒マーク!AI$3,生徒マーク!AI$2,0)</f>
        <v>0</v>
      </c>
      <c r="AJ265" s="1">
        <f>IF(生徒マーク!AJ265=生徒マーク!AJ$3,生徒マーク!AJ$2,0)</f>
        <v>0</v>
      </c>
      <c r="AK265" s="1">
        <f>IF(生徒マーク!AK265=生徒マーク!AK$3,生徒マーク!AK$2,0)</f>
        <v>0</v>
      </c>
      <c r="AL265" s="1">
        <f>IF(生徒マーク!AL265=生徒マーク!AL$3,生徒マーク!AL$2,0)</f>
        <v>0</v>
      </c>
      <c r="AM265" s="1">
        <f>IF(生徒マーク!AM265=生徒マーク!AM$3,生徒マーク!AM$2,0)</f>
        <v>0</v>
      </c>
      <c r="AN265" s="1">
        <f>IF(生徒マーク!AN265=生徒マーク!AN$3,生徒マーク!AN$2,0)</f>
        <v>0</v>
      </c>
      <c r="AO265" s="1">
        <f>IF(生徒マーク!AO265=生徒マーク!AO$3,生徒マーク!AO$2,0)</f>
        <v>0</v>
      </c>
      <c r="AP265" s="1">
        <f>IF(生徒マーク!AP265=生徒マーク!AP$3,生徒マーク!AP$2,0)</f>
        <v>0</v>
      </c>
      <c r="AQ265" s="1">
        <f>IF(生徒マーク!AQ265=生徒マーク!AQ$3,生徒マーク!AQ$2,0)</f>
        <v>0</v>
      </c>
      <c r="AR265" s="1">
        <f>IF(生徒マーク!AR265=生徒マーク!AR$3,生徒マーク!AR$2,0)</f>
        <v>0</v>
      </c>
      <c r="AS265" s="1">
        <f>IF(生徒マーク!AS265=生徒マーク!AS$3,生徒マーク!AS$2,0)</f>
        <v>0</v>
      </c>
      <c r="AT265" s="1">
        <f>IF(生徒マーク!AT265=生徒マーク!AT$3,生徒マーク!AT$2,0)</f>
        <v>0</v>
      </c>
      <c r="AU265" s="1">
        <f>IF(生徒マーク!AU265=生徒マーク!AU$3,生徒マーク!AU$2,0)</f>
        <v>0</v>
      </c>
      <c r="AV265" s="1">
        <f>IF(生徒マーク!AV265=生徒マーク!AV$3,生徒マーク!AV$2,0)</f>
        <v>0</v>
      </c>
      <c r="AW265" s="1">
        <f>IF(生徒マーク!AW265=生徒マーク!AW$3,生徒マーク!AW$2,0)</f>
        <v>0</v>
      </c>
      <c r="AX265" s="1">
        <f>IF(生徒マーク!AX265=生徒マーク!AX$3,生徒マーク!AX$2,0)</f>
        <v>0</v>
      </c>
      <c r="AY265" s="1">
        <f>IF(生徒マーク!AY265=生徒マーク!AY$3,生徒マーク!AY$2,0)</f>
        <v>0</v>
      </c>
      <c r="AZ265" s="1">
        <f>IF(生徒マーク!AZ265=生徒マーク!AZ$3,生徒マーク!AZ$2,0)</f>
        <v>0</v>
      </c>
      <c r="BA265" s="1">
        <f>IF(生徒マーク!BA265=生徒マーク!BA$3,生徒マーク!BA$2,0)</f>
        <v>0</v>
      </c>
      <c r="BB265" s="1">
        <f>IF(生徒マーク!BB265=生徒マーク!BB$3,生徒マーク!BB$2,0)</f>
        <v>0</v>
      </c>
      <c r="BC265" s="1">
        <f>IF(生徒マーク!BC265=生徒マーク!BC$3,生徒マーク!BC$2,0)</f>
        <v>0</v>
      </c>
      <c r="BD265" s="1">
        <f>IF(生徒マーク!BD265=生徒マーク!BD$3,生徒マーク!BD$2,0)</f>
        <v>0</v>
      </c>
      <c r="BE265" s="1">
        <f>IF(生徒マーク!BE265=生徒マーク!BE$3,生徒マーク!BE$2,0)</f>
        <v>0</v>
      </c>
      <c r="BF265" s="1">
        <f>IF(生徒マーク!BF265=生徒マーク!BF$3,生徒マーク!BF$2,0)</f>
        <v>0</v>
      </c>
      <c r="BG265" s="1">
        <f>IF(生徒マーク!BG265=生徒マーク!BG$3,生徒マーク!BG$2,0)</f>
        <v>0</v>
      </c>
      <c r="BH265" s="1">
        <f>IF(生徒マーク!BH265=生徒マーク!BH$3,生徒マーク!BH$2,0)</f>
        <v>0</v>
      </c>
      <c r="BI265" s="1">
        <f>IF(生徒マーク!BI265=生徒マーク!BI$3,生徒マーク!BI$2,0)</f>
        <v>0</v>
      </c>
      <c r="BJ265" s="1">
        <f>IF(生徒マーク!BJ265=生徒マーク!BJ$3,生徒マーク!BJ$2,0)</f>
        <v>0</v>
      </c>
      <c r="BK265" s="1">
        <f>IF(生徒マーク!BK265=生徒マーク!BK$3,生徒マーク!BK$2,0)</f>
        <v>0</v>
      </c>
      <c r="BL265" s="1">
        <f>IF(生徒マーク!BL265=生徒マーク!BL$3,生徒マーク!BL$2,0)</f>
        <v>0</v>
      </c>
      <c r="BM265" s="1">
        <f>IF(生徒マーク!BM265=生徒マーク!BM$3,生徒マーク!BM$2,0)</f>
        <v>0</v>
      </c>
      <c r="BN265" s="1">
        <f>IF(生徒マーク!BN265=生徒マーク!BN$3,生徒マーク!BN$2,0)</f>
        <v>0</v>
      </c>
      <c r="BO265" s="1">
        <f>IF(生徒マーク!BO265=生徒マーク!BO$3,生徒マーク!BO$2,0)</f>
        <v>0</v>
      </c>
      <c r="BP265" s="1">
        <f>IF(生徒マーク!BP265=生徒マーク!BP$3,生徒マーク!BP$2,0)</f>
        <v>0</v>
      </c>
      <c r="BQ265" s="1">
        <f>IF(生徒マーク!BQ265=生徒マーク!BQ$3,生徒マーク!BQ$2,0)</f>
        <v>0</v>
      </c>
      <c r="BR265" s="1">
        <f>IF(生徒マーク!BR265=生徒マーク!BR$3,生徒マーク!BR$2,0)</f>
        <v>0</v>
      </c>
      <c r="BS265" s="1">
        <f>IF(生徒マーク!BS265=生徒マーク!BS$3,生徒マーク!BS$2,0)</f>
        <v>0</v>
      </c>
      <c r="BT265" s="1">
        <f>IF(生徒マーク!BT265=生徒マーク!BT$3,生徒マーク!BT$2,0)</f>
        <v>0</v>
      </c>
      <c r="BU265" s="1">
        <f>IF(生徒マーク!BU265=生徒マーク!BU$3,生徒マーク!BU$2,0)</f>
        <v>0</v>
      </c>
      <c r="BV265" s="1">
        <f>IF(生徒マーク!BV265=生徒マーク!BV$3,生徒マーク!BV$2,0)</f>
        <v>0</v>
      </c>
      <c r="BW265" s="1">
        <f>IF(生徒マーク!BW265=生徒マーク!BW$3,生徒マーク!BW$2,0)</f>
        <v>0</v>
      </c>
      <c r="BX265" s="1">
        <f>IF(生徒マーク!BX265=生徒マーク!BX$3,生徒マーク!BX$2,0)</f>
        <v>0</v>
      </c>
      <c r="BY265" s="1">
        <f>IF(生徒マーク!BY265=生徒マーク!BY$3,生徒マーク!BY$2,0)</f>
        <v>0</v>
      </c>
      <c r="BZ265" s="1">
        <f>IF(生徒マーク!BZ265=生徒マーク!BZ$3,生徒マーク!BZ$2,0)</f>
        <v>0</v>
      </c>
      <c r="CA265" s="1">
        <f>IF(生徒マーク!CA265=生徒マーク!CA$3,生徒マーク!CA$2,0)</f>
        <v>0</v>
      </c>
      <c r="CB265" s="1">
        <f>IF(生徒マーク!CB265=生徒マーク!CB$3,生徒マーク!CB$2,0)</f>
        <v>0</v>
      </c>
      <c r="CC265" s="1">
        <f>IF(生徒マーク!CC265=生徒マーク!CC$3,生徒マーク!CC$2,0)</f>
        <v>0</v>
      </c>
      <c r="CD265" s="1">
        <f>IF(生徒マーク!CD265=生徒マーク!CD$3,生徒マーク!CD$2,0)</f>
        <v>0</v>
      </c>
      <c r="CE265" s="1">
        <f>IF(生徒マーク!CE265=生徒マーク!CE$3,生徒マーク!CE$2,0)</f>
        <v>0</v>
      </c>
      <c r="CF265" s="1">
        <f>IF(生徒マーク!CF265=生徒マーク!CF$3,生徒マーク!CF$2,0)</f>
        <v>0</v>
      </c>
      <c r="CG265" s="1">
        <f>IF(生徒マーク!CG265=生徒マーク!CG$3,生徒マーク!CG$2,0)</f>
        <v>0</v>
      </c>
      <c r="CH265" s="1">
        <f>IF(生徒マーク!CH265=生徒マーク!CH$3,生徒マーク!CH$2,0)</f>
        <v>0</v>
      </c>
      <c r="CI265" s="1">
        <f>IF(生徒マーク!CI265=生徒マーク!CI$3,生徒マーク!CI$2,0)</f>
        <v>0</v>
      </c>
      <c r="CJ265" s="1">
        <f>IF(生徒マーク!CJ265=生徒マーク!CJ$3,生徒マーク!CJ$2,0)</f>
        <v>0</v>
      </c>
      <c r="CK265" s="1">
        <f>IF(生徒マーク!CK265=生徒マーク!CK$3,生徒マーク!CK$2,0)</f>
        <v>0</v>
      </c>
      <c r="CL265" s="1">
        <f>IF(生徒マーク!CL265=生徒マーク!CL$3,生徒マーク!CL$2,0)</f>
        <v>0</v>
      </c>
      <c r="CM265" s="1">
        <f>IF(生徒マーク!CM265=生徒マーク!CM$3,生徒マーク!CM$2,0)</f>
        <v>0</v>
      </c>
      <c r="CN265" s="1">
        <f>IF(生徒マーク!CN265=生徒マーク!CN$3,生徒マーク!CN$2,0)</f>
        <v>0</v>
      </c>
      <c r="CO265" s="1">
        <f>IF(生徒マーク!CO265=生徒マーク!CO$3,生徒マーク!CO$2,0)</f>
        <v>0</v>
      </c>
      <c r="CP265" s="1">
        <f>IF(生徒マーク!CP265=生徒マーク!CP$3,生徒マーク!CP$2,0)</f>
        <v>0</v>
      </c>
      <c r="CQ265" s="1">
        <f>IF(生徒マーク!CQ265=生徒マーク!CQ$3,生徒マーク!CQ$2,0)</f>
        <v>0</v>
      </c>
      <c r="CR265" s="1">
        <f>IF(生徒マーク!CR265=生徒マーク!CR$3,生徒マーク!CR$2,0)</f>
        <v>0</v>
      </c>
      <c r="CS265" s="1">
        <f>IF(生徒マーク!CS265=生徒マーク!CS$3,生徒マーク!CS$2,0)</f>
        <v>0</v>
      </c>
      <c r="CT265" s="1">
        <f>IF(生徒マーク!CT265=生徒マーク!CT$3,生徒マーク!CT$2,0)</f>
        <v>0</v>
      </c>
      <c r="CU265" s="1">
        <f>IF(生徒マーク!CU265=生徒マーク!CU$3,生徒マーク!CU$2,0)</f>
        <v>0</v>
      </c>
      <c r="CV265" s="1">
        <f>IF(生徒マーク!CV265=生徒マーク!CV$3,生徒マーク!CV$2,0)</f>
        <v>0</v>
      </c>
      <c r="CW265" s="1">
        <f>IF(生徒マーク!CW265=生徒マーク!CW$3,生徒マーク!CW$2,0)</f>
        <v>0</v>
      </c>
      <c r="CX265" s="1">
        <f>IF(生徒マーク!CX265=生徒マーク!CX$3,生徒マーク!CX$2,0)</f>
        <v>0</v>
      </c>
      <c r="CY265" s="12">
        <f>IF(生徒マーク!CY265=生徒マーク!CY$3,生徒マーク!CY$2,0)</f>
        <v>0</v>
      </c>
      <c r="CZ265" s="49">
        <f t="shared" si="4"/>
        <v>0</v>
      </c>
    </row>
    <row r="266" spans="1:104" x14ac:dyDescent="0.4">
      <c r="A266" s="9">
        <v>262</v>
      </c>
      <c r="B266" s="12" t="str">
        <f>生徒マーク!B266</f>
        <v/>
      </c>
      <c r="C266" s="38">
        <f>生徒マーク!C266</f>
        <v>0</v>
      </c>
      <c r="D266" s="22">
        <f>IF(生徒マーク!D266=生徒マーク!D$3,生徒マーク!D$2,0)</f>
        <v>0</v>
      </c>
      <c r="E266" s="1">
        <f>IF(生徒マーク!E266=生徒マーク!E$3,生徒マーク!E$2,0)</f>
        <v>0</v>
      </c>
      <c r="F266" s="1">
        <f>IF(生徒マーク!F266=生徒マーク!F$3,生徒マーク!F$2,0)</f>
        <v>0</v>
      </c>
      <c r="G266" s="1">
        <f>IF(生徒マーク!G266=生徒マーク!G$3,生徒マーク!G$2,0)</f>
        <v>0</v>
      </c>
      <c r="H266" s="1">
        <f>IF(生徒マーク!H266=生徒マーク!H$3,生徒マーク!H$2,0)</f>
        <v>0</v>
      </c>
      <c r="I266" s="1">
        <f>IF(生徒マーク!I266=生徒マーク!I$3,生徒マーク!I$2,0)</f>
        <v>0</v>
      </c>
      <c r="J266" s="1">
        <f>IF(生徒マーク!J266=生徒マーク!J$3,生徒マーク!J$2,0)</f>
        <v>0</v>
      </c>
      <c r="K266" s="1">
        <f>IF(生徒マーク!K266=生徒マーク!K$3,生徒マーク!K$2,0)</f>
        <v>0</v>
      </c>
      <c r="L266" s="1">
        <f>IF(生徒マーク!L266=生徒マーク!L$3,生徒マーク!L$2,0)</f>
        <v>0</v>
      </c>
      <c r="M266" s="1">
        <f>IF(生徒マーク!M266=生徒マーク!M$3,生徒マーク!M$2,0)</f>
        <v>0</v>
      </c>
      <c r="N266" s="1">
        <f>IF(生徒マーク!N266=生徒マーク!N$3,生徒マーク!N$2,0)</f>
        <v>0</v>
      </c>
      <c r="O266" s="1">
        <f>IF(生徒マーク!O266=生徒マーク!O$3,生徒マーク!O$2,0)</f>
        <v>0</v>
      </c>
      <c r="P266" s="1">
        <f>IF(生徒マーク!P266=生徒マーク!P$3,生徒マーク!P$2,0)</f>
        <v>0</v>
      </c>
      <c r="Q266" s="1">
        <f>IF(生徒マーク!Q266=生徒マーク!Q$3,生徒マーク!Q$2,0)</f>
        <v>0</v>
      </c>
      <c r="R266" s="1">
        <f>IF(生徒マーク!R266=生徒マーク!R$3,生徒マーク!R$2,0)</f>
        <v>0</v>
      </c>
      <c r="S266" s="1">
        <f>IF(生徒マーク!S266=生徒マーク!S$3,生徒マーク!S$2,0)</f>
        <v>0</v>
      </c>
      <c r="T266" s="1">
        <f>IF(生徒マーク!T266=生徒マーク!T$3,生徒マーク!T$2,0)</f>
        <v>0</v>
      </c>
      <c r="U266" s="1">
        <f>IF(生徒マーク!U266=生徒マーク!U$3,生徒マーク!U$2,0)</f>
        <v>0</v>
      </c>
      <c r="V266" s="1">
        <f>IF(生徒マーク!V266=生徒マーク!V$3,生徒マーク!V$2,0)</f>
        <v>0</v>
      </c>
      <c r="W266" s="1">
        <f>IF(生徒マーク!W266=生徒マーク!W$3,生徒マーク!W$2,0)</f>
        <v>0</v>
      </c>
      <c r="X266" s="1">
        <f>IF(生徒マーク!X266=生徒マーク!X$3,生徒マーク!X$2,0)</f>
        <v>0</v>
      </c>
      <c r="Y266" s="1">
        <f>IF(生徒マーク!Y266=生徒マーク!Y$3,生徒マーク!Y$2,0)</f>
        <v>0</v>
      </c>
      <c r="Z266" s="1">
        <f>IF(生徒マーク!Z266=生徒マーク!Z$3,生徒マーク!Z$2,0)</f>
        <v>0</v>
      </c>
      <c r="AA266" s="1">
        <f>IF(生徒マーク!AA266=生徒マーク!AA$3,生徒マーク!AA$2,0)</f>
        <v>0</v>
      </c>
      <c r="AB266" s="1">
        <f>IF(生徒マーク!AB266=生徒マーク!AB$3,生徒マーク!AB$2,0)</f>
        <v>0</v>
      </c>
      <c r="AC266" s="1">
        <f>IF(生徒マーク!AC266=生徒マーク!AC$3,生徒マーク!AC$2,0)</f>
        <v>0</v>
      </c>
      <c r="AD266" s="1">
        <f>IF(生徒マーク!AD266=生徒マーク!AD$3,生徒マーク!AD$2,0)</f>
        <v>0</v>
      </c>
      <c r="AE266" s="1">
        <f>IF(生徒マーク!AE266=生徒マーク!AE$3,生徒マーク!AE$2,0)</f>
        <v>0</v>
      </c>
      <c r="AF266" s="1">
        <f>IF(生徒マーク!AF266=生徒マーク!AF$3,生徒マーク!AF$2,0)</f>
        <v>0</v>
      </c>
      <c r="AG266" s="1">
        <f>IF(生徒マーク!AG266=生徒マーク!AG$3,生徒マーク!AG$2,0)</f>
        <v>0</v>
      </c>
      <c r="AH266" s="1">
        <f>IF(生徒マーク!AH266=生徒マーク!AH$3,生徒マーク!AH$2,0)</f>
        <v>0</v>
      </c>
      <c r="AI266" s="1">
        <f>IF(生徒マーク!AI266=生徒マーク!AI$3,生徒マーク!AI$2,0)</f>
        <v>0</v>
      </c>
      <c r="AJ266" s="1">
        <f>IF(生徒マーク!AJ266=生徒マーク!AJ$3,生徒マーク!AJ$2,0)</f>
        <v>0</v>
      </c>
      <c r="AK266" s="1">
        <f>IF(生徒マーク!AK266=生徒マーク!AK$3,生徒マーク!AK$2,0)</f>
        <v>0</v>
      </c>
      <c r="AL266" s="1">
        <f>IF(生徒マーク!AL266=生徒マーク!AL$3,生徒マーク!AL$2,0)</f>
        <v>0</v>
      </c>
      <c r="AM266" s="1">
        <f>IF(生徒マーク!AM266=生徒マーク!AM$3,生徒マーク!AM$2,0)</f>
        <v>0</v>
      </c>
      <c r="AN266" s="1">
        <f>IF(生徒マーク!AN266=生徒マーク!AN$3,生徒マーク!AN$2,0)</f>
        <v>0</v>
      </c>
      <c r="AO266" s="1">
        <f>IF(生徒マーク!AO266=生徒マーク!AO$3,生徒マーク!AO$2,0)</f>
        <v>0</v>
      </c>
      <c r="AP266" s="1">
        <f>IF(生徒マーク!AP266=生徒マーク!AP$3,生徒マーク!AP$2,0)</f>
        <v>0</v>
      </c>
      <c r="AQ266" s="1">
        <f>IF(生徒マーク!AQ266=生徒マーク!AQ$3,生徒マーク!AQ$2,0)</f>
        <v>0</v>
      </c>
      <c r="AR266" s="1">
        <f>IF(生徒マーク!AR266=生徒マーク!AR$3,生徒マーク!AR$2,0)</f>
        <v>0</v>
      </c>
      <c r="AS266" s="1">
        <f>IF(生徒マーク!AS266=生徒マーク!AS$3,生徒マーク!AS$2,0)</f>
        <v>0</v>
      </c>
      <c r="AT266" s="1">
        <f>IF(生徒マーク!AT266=生徒マーク!AT$3,生徒マーク!AT$2,0)</f>
        <v>0</v>
      </c>
      <c r="AU266" s="1">
        <f>IF(生徒マーク!AU266=生徒マーク!AU$3,生徒マーク!AU$2,0)</f>
        <v>0</v>
      </c>
      <c r="AV266" s="1">
        <f>IF(生徒マーク!AV266=生徒マーク!AV$3,生徒マーク!AV$2,0)</f>
        <v>0</v>
      </c>
      <c r="AW266" s="1">
        <f>IF(生徒マーク!AW266=生徒マーク!AW$3,生徒マーク!AW$2,0)</f>
        <v>0</v>
      </c>
      <c r="AX266" s="1">
        <f>IF(生徒マーク!AX266=生徒マーク!AX$3,生徒マーク!AX$2,0)</f>
        <v>0</v>
      </c>
      <c r="AY266" s="1">
        <f>IF(生徒マーク!AY266=生徒マーク!AY$3,生徒マーク!AY$2,0)</f>
        <v>0</v>
      </c>
      <c r="AZ266" s="1">
        <f>IF(生徒マーク!AZ266=生徒マーク!AZ$3,生徒マーク!AZ$2,0)</f>
        <v>0</v>
      </c>
      <c r="BA266" s="1">
        <f>IF(生徒マーク!BA266=生徒マーク!BA$3,生徒マーク!BA$2,0)</f>
        <v>0</v>
      </c>
      <c r="BB266" s="1">
        <f>IF(生徒マーク!BB266=生徒マーク!BB$3,生徒マーク!BB$2,0)</f>
        <v>0</v>
      </c>
      <c r="BC266" s="1">
        <f>IF(生徒マーク!BC266=生徒マーク!BC$3,生徒マーク!BC$2,0)</f>
        <v>0</v>
      </c>
      <c r="BD266" s="1">
        <f>IF(生徒マーク!BD266=生徒マーク!BD$3,生徒マーク!BD$2,0)</f>
        <v>0</v>
      </c>
      <c r="BE266" s="1">
        <f>IF(生徒マーク!BE266=生徒マーク!BE$3,生徒マーク!BE$2,0)</f>
        <v>0</v>
      </c>
      <c r="BF266" s="1">
        <f>IF(生徒マーク!BF266=生徒マーク!BF$3,生徒マーク!BF$2,0)</f>
        <v>0</v>
      </c>
      <c r="BG266" s="1">
        <f>IF(生徒マーク!BG266=生徒マーク!BG$3,生徒マーク!BG$2,0)</f>
        <v>0</v>
      </c>
      <c r="BH266" s="1">
        <f>IF(生徒マーク!BH266=生徒マーク!BH$3,生徒マーク!BH$2,0)</f>
        <v>0</v>
      </c>
      <c r="BI266" s="1">
        <f>IF(生徒マーク!BI266=生徒マーク!BI$3,生徒マーク!BI$2,0)</f>
        <v>0</v>
      </c>
      <c r="BJ266" s="1">
        <f>IF(生徒マーク!BJ266=生徒マーク!BJ$3,生徒マーク!BJ$2,0)</f>
        <v>0</v>
      </c>
      <c r="BK266" s="1">
        <f>IF(生徒マーク!BK266=生徒マーク!BK$3,生徒マーク!BK$2,0)</f>
        <v>0</v>
      </c>
      <c r="BL266" s="1">
        <f>IF(生徒マーク!BL266=生徒マーク!BL$3,生徒マーク!BL$2,0)</f>
        <v>0</v>
      </c>
      <c r="BM266" s="1">
        <f>IF(生徒マーク!BM266=生徒マーク!BM$3,生徒マーク!BM$2,0)</f>
        <v>0</v>
      </c>
      <c r="BN266" s="1">
        <f>IF(生徒マーク!BN266=生徒マーク!BN$3,生徒マーク!BN$2,0)</f>
        <v>0</v>
      </c>
      <c r="BO266" s="1">
        <f>IF(生徒マーク!BO266=生徒マーク!BO$3,生徒マーク!BO$2,0)</f>
        <v>0</v>
      </c>
      <c r="BP266" s="1">
        <f>IF(生徒マーク!BP266=生徒マーク!BP$3,生徒マーク!BP$2,0)</f>
        <v>0</v>
      </c>
      <c r="BQ266" s="1">
        <f>IF(生徒マーク!BQ266=生徒マーク!BQ$3,生徒マーク!BQ$2,0)</f>
        <v>0</v>
      </c>
      <c r="BR266" s="1">
        <f>IF(生徒マーク!BR266=生徒マーク!BR$3,生徒マーク!BR$2,0)</f>
        <v>0</v>
      </c>
      <c r="BS266" s="1">
        <f>IF(生徒マーク!BS266=生徒マーク!BS$3,生徒マーク!BS$2,0)</f>
        <v>0</v>
      </c>
      <c r="BT266" s="1">
        <f>IF(生徒マーク!BT266=生徒マーク!BT$3,生徒マーク!BT$2,0)</f>
        <v>0</v>
      </c>
      <c r="BU266" s="1">
        <f>IF(生徒マーク!BU266=生徒マーク!BU$3,生徒マーク!BU$2,0)</f>
        <v>0</v>
      </c>
      <c r="BV266" s="1">
        <f>IF(生徒マーク!BV266=生徒マーク!BV$3,生徒マーク!BV$2,0)</f>
        <v>0</v>
      </c>
      <c r="BW266" s="1">
        <f>IF(生徒マーク!BW266=生徒マーク!BW$3,生徒マーク!BW$2,0)</f>
        <v>0</v>
      </c>
      <c r="BX266" s="1">
        <f>IF(生徒マーク!BX266=生徒マーク!BX$3,生徒マーク!BX$2,0)</f>
        <v>0</v>
      </c>
      <c r="BY266" s="1">
        <f>IF(生徒マーク!BY266=生徒マーク!BY$3,生徒マーク!BY$2,0)</f>
        <v>0</v>
      </c>
      <c r="BZ266" s="1">
        <f>IF(生徒マーク!BZ266=生徒マーク!BZ$3,生徒マーク!BZ$2,0)</f>
        <v>0</v>
      </c>
      <c r="CA266" s="1">
        <f>IF(生徒マーク!CA266=生徒マーク!CA$3,生徒マーク!CA$2,0)</f>
        <v>0</v>
      </c>
      <c r="CB266" s="1">
        <f>IF(生徒マーク!CB266=生徒マーク!CB$3,生徒マーク!CB$2,0)</f>
        <v>0</v>
      </c>
      <c r="CC266" s="1">
        <f>IF(生徒マーク!CC266=生徒マーク!CC$3,生徒マーク!CC$2,0)</f>
        <v>0</v>
      </c>
      <c r="CD266" s="1">
        <f>IF(生徒マーク!CD266=生徒マーク!CD$3,生徒マーク!CD$2,0)</f>
        <v>0</v>
      </c>
      <c r="CE266" s="1">
        <f>IF(生徒マーク!CE266=生徒マーク!CE$3,生徒マーク!CE$2,0)</f>
        <v>0</v>
      </c>
      <c r="CF266" s="1">
        <f>IF(生徒マーク!CF266=生徒マーク!CF$3,生徒マーク!CF$2,0)</f>
        <v>0</v>
      </c>
      <c r="CG266" s="1">
        <f>IF(生徒マーク!CG266=生徒マーク!CG$3,生徒マーク!CG$2,0)</f>
        <v>0</v>
      </c>
      <c r="CH266" s="1">
        <f>IF(生徒マーク!CH266=生徒マーク!CH$3,生徒マーク!CH$2,0)</f>
        <v>0</v>
      </c>
      <c r="CI266" s="1">
        <f>IF(生徒マーク!CI266=生徒マーク!CI$3,生徒マーク!CI$2,0)</f>
        <v>0</v>
      </c>
      <c r="CJ266" s="1">
        <f>IF(生徒マーク!CJ266=生徒マーク!CJ$3,生徒マーク!CJ$2,0)</f>
        <v>0</v>
      </c>
      <c r="CK266" s="1">
        <f>IF(生徒マーク!CK266=生徒マーク!CK$3,生徒マーク!CK$2,0)</f>
        <v>0</v>
      </c>
      <c r="CL266" s="1">
        <f>IF(生徒マーク!CL266=生徒マーク!CL$3,生徒マーク!CL$2,0)</f>
        <v>0</v>
      </c>
      <c r="CM266" s="1">
        <f>IF(生徒マーク!CM266=生徒マーク!CM$3,生徒マーク!CM$2,0)</f>
        <v>0</v>
      </c>
      <c r="CN266" s="1">
        <f>IF(生徒マーク!CN266=生徒マーク!CN$3,生徒マーク!CN$2,0)</f>
        <v>0</v>
      </c>
      <c r="CO266" s="1">
        <f>IF(生徒マーク!CO266=生徒マーク!CO$3,生徒マーク!CO$2,0)</f>
        <v>0</v>
      </c>
      <c r="CP266" s="1">
        <f>IF(生徒マーク!CP266=生徒マーク!CP$3,生徒マーク!CP$2,0)</f>
        <v>0</v>
      </c>
      <c r="CQ266" s="1">
        <f>IF(生徒マーク!CQ266=生徒マーク!CQ$3,生徒マーク!CQ$2,0)</f>
        <v>0</v>
      </c>
      <c r="CR266" s="1">
        <f>IF(生徒マーク!CR266=生徒マーク!CR$3,生徒マーク!CR$2,0)</f>
        <v>0</v>
      </c>
      <c r="CS266" s="1">
        <f>IF(生徒マーク!CS266=生徒マーク!CS$3,生徒マーク!CS$2,0)</f>
        <v>0</v>
      </c>
      <c r="CT266" s="1">
        <f>IF(生徒マーク!CT266=生徒マーク!CT$3,生徒マーク!CT$2,0)</f>
        <v>0</v>
      </c>
      <c r="CU266" s="1">
        <f>IF(生徒マーク!CU266=生徒マーク!CU$3,生徒マーク!CU$2,0)</f>
        <v>0</v>
      </c>
      <c r="CV266" s="1">
        <f>IF(生徒マーク!CV266=生徒マーク!CV$3,生徒マーク!CV$2,0)</f>
        <v>0</v>
      </c>
      <c r="CW266" s="1">
        <f>IF(生徒マーク!CW266=生徒マーク!CW$3,生徒マーク!CW$2,0)</f>
        <v>0</v>
      </c>
      <c r="CX266" s="1">
        <f>IF(生徒マーク!CX266=生徒マーク!CX$3,生徒マーク!CX$2,0)</f>
        <v>0</v>
      </c>
      <c r="CY266" s="12">
        <f>IF(生徒マーク!CY266=生徒マーク!CY$3,生徒マーク!CY$2,0)</f>
        <v>0</v>
      </c>
      <c r="CZ266" s="49">
        <f t="shared" si="4"/>
        <v>0</v>
      </c>
    </row>
    <row r="267" spans="1:104" x14ac:dyDescent="0.4">
      <c r="A267" s="9">
        <v>263</v>
      </c>
      <c r="B267" s="12" t="str">
        <f>生徒マーク!B267</f>
        <v/>
      </c>
      <c r="C267" s="38">
        <f>生徒マーク!C267</f>
        <v>0</v>
      </c>
      <c r="D267" s="22">
        <f>IF(生徒マーク!D267=生徒マーク!D$3,生徒マーク!D$2,0)</f>
        <v>0</v>
      </c>
      <c r="E267" s="1">
        <f>IF(生徒マーク!E267=生徒マーク!E$3,生徒マーク!E$2,0)</f>
        <v>0</v>
      </c>
      <c r="F267" s="1">
        <f>IF(生徒マーク!F267=生徒マーク!F$3,生徒マーク!F$2,0)</f>
        <v>0</v>
      </c>
      <c r="G267" s="1">
        <f>IF(生徒マーク!G267=生徒マーク!G$3,生徒マーク!G$2,0)</f>
        <v>0</v>
      </c>
      <c r="H267" s="1">
        <f>IF(生徒マーク!H267=生徒マーク!H$3,生徒マーク!H$2,0)</f>
        <v>0</v>
      </c>
      <c r="I267" s="1">
        <f>IF(生徒マーク!I267=生徒マーク!I$3,生徒マーク!I$2,0)</f>
        <v>0</v>
      </c>
      <c r="J267" s="1">
        <f>IF(生徒マーク!J267=生徒マーク!J$3,生徒マーク!J$2,0)</f>
        <v>0</v>
      </c>
      <c r="K267" s="1">
        <f>IF(生徒マーク!K267=生徒マーク!K$3,生徒マーク!K$2,0)</f>
        <v>0</v>
      </c>
      <c r="L267" s="1">
        <f>IF(生徒マーク!L267=生徒マーク!L$3,生徒マーク!L$2,0)</f>
        <v>0</v>
      </c>
      <c r="M267" s="1">
        <f>IF(生徒マーク!M267=生徒マーク!M$3,生徒マーク!M$2,0)</f>
        <v>0</v>
      </c>
      <c r="N267" s="1">
        <f>IF(生徒マーク!N267=生徒マーク!N$3,生徒マーク!N$2,0)</f>
        <v>0</v>
      </c>
      <c r="O267" s="1">
        <f>IF(生徒マーク!O267=生徒マーク!O$3,生徒マーク!O$2,0)</f>
        <v>0</v>
      </c>
      <c r="P267" s="1">
        <f>IF(生徒マーク!P267=生徒マーク!P$3,生徒マーク!P$2,0)</f>
        <v>0</v>
      </c>
      <c r="Q267" s="1">
        <f>IF(生徒マーク!Q267=生徒マーク!Q$3,生徒マーク!Q$2,0)</f>
        <v>0</v>
      </c>
      <c r="R267" s="1">
        <f>IF(生徒マーク!R267=生徒マーク!R$3,生徒マーク!R$2,0)</f>
        <v>0</v>
      </c>
      <c r="S267" s="1">
        <f>IF(生徒マーク!S267=生徒マーク!S$3,生徒マーク!S$2,0)</f>
        <v>0</v>
      </c>
      <c r="T267" s="1">
        <f>IF(生徒マーク!T267=生徒マーク!T$3,生徒マーク!T$2,0)</f>
        <v>0</v>
      </c>
      <c r="U267" s="1">
        <f>IF(生徒マーク!U267=生徒マーク!U$3,生徒マーク!U$2,0)</f>
        <v>0</v>
      </c>
      <c r="V267" s="1">
        <f>IF(生徒マーク!V267=生徒マーク!V$3,生徒マーク!V$2,0)</f>
        <v>0</v>
      </c>
      <c r="W267" s="1">
        <f>IF(生徒マーク!W267=生徒マーク!W$3,生徒マーク!W$2,0)</f>
        <v>0</v>
      </c>
      <c r="X267" s="1">
        <f>IF(生徒マーク!X267=生徒マーク!X$3,生徒マーク!X$2,0)</f>
        <v>0</v>
      </c>
      <c r="Y267" s="1">
        <f>IF(生徒マーク!Y267=生徒マーク!Y$3,生徒マーク!Y$2,0)</f>
        <v>0</v>
      </c>
      <c r="Z267" s="1">
        <f>IF(生徒マーク!Z267=生徒マーク!Z$3,生徒マーク!Z$2,0)</f>
        <v>0</v>
      </c>
      <c r="AA267" s="1">
        <f>IF(生徒マーク!AA267=生徒マーク!AA$3,生徒マーク!AA$2,0)</f>
        <v>0</v>
      </c>
      <c r="AB267" s="1">
        <f>IF(生徒マーク!AB267=生徒マーク!AB$3,生徒マーク!AB$2,0)</f>
        <v>0</v>
      </c>
      <c r="AC267" s="1">
        <f>IF(生徒マーク!AC267=生徒マーク!AC$3,生徒マーク!AC$2,0)</f>
        <v>0</v>
      </c>
      <c r="AD267" s="1">
        <f>IF(生徒マーク!AD267=生徒マーク!AD$3,生徒マーク!AD$2,0)</f>
        <v>0</v>
      </c>
      <c r="AE267" s="1">
        <f>IF(生徒マーク!AE267=生徒マーク!AE$3,生徒マーク!AE$2,0)</f>
        <v>0</v>
      </c>
      <c r="AF267" s="1">
        <f>IF(生徒マーク!AF267=生徒マーク!AF$3,生徒マーク!AF$2,0)</f>
        <v>0</v>
      </c>
      <c r="AG267" s="1">
        <f>IF(生徒マーク!AG267=生徒マーク!AG$3,生徒マーク!AG$2,0)</f>
        <v>0</v>
      </c>
      <c r="AH267" s="1">
        <f>IF(生徒マーク!AH267=生徒マーク!AH$3,生徒マーク!AH$2,0)</f>
        <v>0</v>
      </c>
      <c r="AI267" s="1">
        <f>IF(生徒マーク!AI267=生徒マーク!AI$3,生徒マーク!AI$2,0)</f>
        <v>0</v>
      </c>
      <c r="AJ267" s="1">
        <f>IF(生徒マーク!AJ267=生徒マーク!AJ$3,生徒マーク!AJ$2,0)</f>
        <v>0</v>
      </c>
      <c r="AK267" s="1">
        <f>IF(生徒マーク!AK267=生徒マーク!AK$3,生徒マーク!AK$2,0)</f>
        <v>0</v>
      </c>
      <c r="AL267" s="1">
        <f>IF(生徒マーク!AL267=生徒マーク!AL$3,生徒マーク!AL$2,0)</f>
        <v>0</v>
      </c>
      <c r="AM267" s="1">
        <f>IF(生徒マーク!AM267=生徒マーク!AM$3,生徒マーク!AM$2,0)</f>
        <v>0</v>
      </c>
      <c r="AN267" s="1">
        <f>IF(生徒マーク!AN267=生徒マーク!AN$3,生徒マーク!AN$2,0)</f>
        <v>0</v>
      </c>
      <c r="AO267" s="1">
        <f>IF(生徒マーク!AO267=生徒マーク!AO$3,生徒マーク!AO$2,0)</f>
        <v>0</v>
      </c>
      <c r="AP267" s="1">
        <f>IF(生徒マーク!AP267=生徒マーク!AP$3,生徒マーク!AP$2,0)</f>
        <v>0</v>
      </c>
      <c r="AQ267" s="1">
        <f>IF(生徒マーク!AQ267=生徒マーク!AQ$3,生徒マーク!AQ$2,0)</f>
        <v>0</v>
      </c>
      <c r="AR267" s="1">
        <f>IF(生徒マーク!AR267=生徒マーク!AR$3,生徒マーク!AR$2,0)</f>
        <v>0</v>
      </c>
      <c r="AS267" s="1">
        <f>IF(生徒マーク!AS267=生徒マーク!AS$3,生徒マーク!AS$2,0)</f>
        <v>0</v>
      </c>
      <c r="AT267" s="1">
        <f>IF(生徒マーク!AT267=生徒マーク!AT$3,生徒マーク!AT$2,0)</f>
        <v>0</v>
      </c>
      <c r="AU267" s="1">
        <f>IF(生徒マーク!AU267=生徒マーク!AU$3,生徒マーク!AU$2,0)</f>
        <v>0</v>
      </c>
      <c r="AV267" s="1">
        <f>IF(生徒マーク!AV267=生徒マーク!AV$3,生徒マーク!AV$2,0)</f>
        <v>0</v>
      </c>
      <c r="AW267" s="1">
        <f>IF(生徒マーク!AW267=生徒マーク!AW$3,生徒マーク!AW$2,0)</f>
        <v>0</v>
      </c>
      <c r="AX267" s="1">
        <f>IF(生徒マーク!AX267=生徒マーク!AX$3,生徒マーク!AX$2,0)</f>
        <v>0</v>
      </c>
      <c r="AY267" s="1">
        <f>IF(生徒マーク!AY267=生徒マーク!AY$3,生徒マーク!AY$2,0)</f>
        <v>0</v>
      </c>
      <c r="AZ267" s="1">
        <f>IF(生徒マーク!AZ267=生徒マーク!AZ$3,生徒マーク!AZ$2,0)</f>
        <v>0</v>
      </c>
      <c r="BA267" s="1">
        <f>IF(生徒マーク!BA267=生徒マーク!BA$3,生徒マーク!BA$2,0)</f>
        <v>0</v>
      </c>
      <c r="BB267" s="1">
        <f>IF(生徒マーク!BB267=生徒マーク!BB$3,生徒マーク!BB$2,0)</f>
        <v>0</v>
      </c>
      <c r="BC267" s="1">
        <f>IF(生徒マーク!BC267=生徒マーク!BC$3,生徒マーク!BC$2,0)</f>
        <v>0</v>
      </c>
      <c r="BD267" s="1">
        <f>IF(生徒マーク!BD267=生徒マーク!BD$3,生徒マーク!BD$2,0)</f>
        <v>0</v>
      </c>
      <c r="BE267" s="1">
        <f>IF(生徒マーク!BE267=生徒マーク!BE$3,生徒マーク!BE$2,0)</f>
        <v>0</v>
      </c>
      <c r="BF267" s="1">
        <f>IF(生徒マーク!BF267=生徒マーク!BF$3,生徒マーク!BF$2,0)</f>
        <v>0</v>
      </c>
      <c r="BG267" s="1">
        <f>IF(生徒マーク!BG267=生徒マーク!BG$3,生徒マーク!BG$2,0)</f>
        <v>0</v>
      </c>
      <c r="BH267" s="1">
        <f>IF(生徒マーク!BH267=生徒マーク!BH$3,生徒マーク!BH$2,0)</f>
        <v>0</v>
      </c>
      <c r="BI267" s="1">
        <f>IF(生徒マーク!BI267=生徒マーク!BI$3,生徒マーク!BI$2,0)</f>
        <v>0</v>
      </c>
      <c r="BJ267" s="1">
        <f>IF(生徒マーク!BJ267=生徒マーク!BJ$3,生徒マーク!BJ$2,0)</f>
        <v>0</v>
      </c>
      <c r="BK267" s="1">
        <f>IF(生徒マーク!BK267=生徒マーク!BK$3,生徒マーク!BK$2,0)</f>
        <v>0</v>
      </c>
      <c r="BL267" s="1">
        <f>IF(生徒マーク!BL267=生徒マーク!BL$3,生徒マーク!BL$2,0)</f>
        <v>0</v>
      </c>
      <c r="BM267" s="1">
        <f>IF(生徒マーク!BM267=生徒マーク!BM$3,生徒マーク!BM$2,0)</f>
        <v>0</v>
      </c>
      <c r="BN267" s="1">
        <f>IF(生徒マーク!BN267=生徒マーク!BN$3,生徒マーク!BN$2,0)</f>
        <v>0</v>
      </c>
      <c r="BO267" s="1">
        <f>IF(生徒マーク!BO267=生徒マーク!BO$3,生徒マーク!BO$2,0)</f>
        <v>0</v>
      </c>
      <c r="BP267" s="1">
        <f>IF(生徒マーク!BP267=生徒マーク!BP$3,生徒マーク!BP$2,0)</f>
        <v>0</v>
      </c>
      <c r="BQ267" s="1">
        <f>IF(生徒マーク!BQ267=生徒マーク!BQ$3,生徒マーク!BQ$2,0)</f>
        <v>0</v>
      </c>
      <c r="BR267" s="1">
        <f>IF(生徒マーク!BR267=生徒マーク!BR$3,生徒マーク!BR$2,0)</f>
        <v>0</v>
      </c>
      <c r="BS267" s="1">
        <f>IF(生徒マーク!BS267=生徒マーク!BS$3,生徒マーク!BS$2,0)</f>
        <v>0</v>
      </c>
      <c r="BT267" s="1">
        <f>IF(生徒マーク!BT267=生徒マーク!BT$3,生徒マーク!BT$2,0)</f>
        <v>0</v>
      </c>
      <c r="BU267" s="1">
        <f>IF(生徒マーク!BU267=生徒マーク!BU$3,生徒マーク!BU$2,0)</f>
        <v>0</v>
      </c>
      <c r="BV267" s="1">
        <f>IF(生徒マーク!BV267=生徒マーク!BV$3,生徒マーク!BV$2,0)</f>
        <v>0</v>
      </c>
      <c r="BW267" s="1">
        <f>IF(生徒マーク!BW267=生徒マーク!BW$3,生徒マーク!BW$2,0)</f>
        <v>0</v>
      </c>
      <c r="BX267" s="1">
        <f>IF(生徒マーク!BX267=生徒マーク!BX$3,生徒マーク!BX$2,0)</f>
        <v>0</v>
      </c>
      <c r="BY267" s="1">
        <f>IF(生徒マーク!BY267=生徒マーク!BY$3,生徒マーク!BY$2,0)</f>
        <v>0</v>
      </c>
      <c r="BZ267" s="1">
        <f>IF(生徒マーク!BZ267=生徒マーク!BZ$3,生徒マーク!BZ$2,0)</f>
        <v>0</v>
      </c>
      <c r="CA267" s="1">
        <f>IF(生徒マーク!CA267=生徒マーク!CA$3,生徒マーク!CA$2,0)</f>
        <v>0</v>
      </c>
      <c r="CB267" s="1">
        <f>IF(生徒マーク!CB267=生徒マーク!CB$3,生徒マーク!CB$2,0)</f>
        <v>0</v>
      </c>
      <c r="CC267" s="1">
        <f>IF(生徒マーク!CC267=生徒マーク!CC$3,生徒マーク!CC$2,0)</f>
        <v>0</v>
      </c>
      <c r="CD267" s="1">
        <f>IF(生徒マーク!CD267=生徒マーク!CD$3,生徒マーク!CD$2,0)</f>
        <v>0</v>
      </c>
      <c r="CE267" s="1">
        <f>IF(生徒マーク!CE267=生徒マーク!CE$3,生徒マーク!CE$2,0)</f>
        <v>0</v>
      </c>
      <c r="CF267" s="1">
        <f>IF(生徒マーク!CF267=生徒マーク!CF$3,生徒マーク!CF$2,0)</f>
        <v>0</v>
      </c>
      <c r="CG267" s="1">
        <f>IF(生徒マーク!CG267=生徒マーク!CG$3,生徒マーク!CG$2,0)</f>
        <v>0</v>
      </c>
      <c r="CH267" s="1">
        <f>IF(生徒マーク!CH267=生徒マーク!CH$3,生徒マーク!CH$2,0)</f>
        <v>0</v>
      </c>
      <c r="CI267" s="1">
        <f>IF(生徒マーク!CI267=生徒マーク!CI$3,生徒マーク!CI$2,0)</f>
        <v>0</v>
      </c>
      <c r="CJ267" s="1">
        <f>IF(生徒マーク!CJ267=生徒マーク!CJ$3,生徒マーク!CJ$2,0)</f>
        <v>0</v>
      </c>
      <c r="CK267" s="1">
        <f>IF(生徒マーク!CK267=生徒マーク!CK$3,生徒マーク!CK$2,0)</f>
        <v>0</v>
      </c>
      <c r="CL267" s="1">
        <f>IF(生徒マーク!CL267=生徒マーク!CL$3,生徒マーク!CL$2,0)</f>
        <v>0</v>
      </c>
      <c r="CM267" s="1">
        <f>IF(生徒マーク!CM267=生徒マーク!CM$3,生徒マーク!CM$2,0)</f>
        <v>0</v>
      </c>
      <c r="CN267" s="1">
        <f>IF(生徒マーク!CN267=生徒マーク!CN$3,生徒マーク!CN$2,0)</f>
        <v>0</v>
      </c>
      <c r="CO267" s="1">
        <f>IF(生徒マーク!CO267=生徒マーク!CO$3,生徒マーク!CO$2,0)</f>
        <v>0</v>
      </c>
      <c r="CP267" s="1">
        <f>IF(生徒マーク!CP267=生徒マーク!CP$3,生徒マーク!CP$2,0)</f>
        <v>0</v>
      </c>
      <c r="CQ267" s="1">
        <f>IF(生徒マーク!CQ267=生徒マーク!CQ$3,生徒マーク!CQ$2,0)</f>
        <v>0</v>
      </c>
      <c r="CR267" s="1">
        <f>IF(生徒マーク!CR267=生徒マーク!CR$3,生徒マーク!CR$2,0)</f>
        <v>0</v>
      </c>
      <c r="CS267" s="1">
        <f>IF(生徒マーク!CS267=生徒マーク!CS$3,生徒マーク!CS$2,0)</f>
        <v>0</v>
      </c>
      <c r="CT267" s="1">
        <f>IF(生徒マーク!CT267=生徒マーク!CT$3,生徒マーク!CT$2,0)</f>
        <v>0</v>
      </c>
      <c r="CU267" s="1">
        <f>IF(生徒マーク!CU267=生徒マーク!CU$3,生徒マーク!CU$2,0)</f>
        <v>0</v>
      </c>
      <c r="CV267" s="1">
        <f>IF(生徒マーク!CV267=生徒マーク!CV$3,生徒マーク!CV$2,0)</f>
        <v>0</v>
      </c>
      <c r="CW267" s="1">
        <f>IF(生徒マーク!CW267=生徒マーク!CW$3,生徒マーク!CW$2,0)</f>
        <v>0</v>
      </c>
      <c r="CX267" s="1">
        <f>IF(生徒マーク!CX267=生徒マーク!CX$3,生徒マーク!CX$2,0)</f>
        <v>0</v>
      </c>
      <c r="CY267" s="12">
        <f>IF(生徒マーク!CY267=生徒マーク!CY$3,生徒マーク!CY$2,0)</f>
        <v>0</v>
      </c>
      <c r="CZ267" s="49">
        <f t="shared" si="4"/>
        <v>0</v>
      </c>
    </row>
    <row r="268" spans="1:104" x14ac:dyDescent="0.4">
      <c r="A268" s="9">
        <v>264</v>
      </c>
      <c r="B268" s="12" t="str">
        <f>生徒マーク!B268</f>
        <v/>
      </c>
      <c r="C268" s="38">
        <f>生徒マーク!C268</f>
        <v>0</v>
      </c>
      <c r="D268" s="22">
        <f>IF(生徒マーク!D268=生徒マーク!D$3,生徒マーク!D$2,0)</f>
        <v>0</v>
      </c>
      <c r="E268" s="1">
        <f>IF(生徒マーク!E268=生徒マーク!E$3,生徒マーク!E$2,0)</f>
        <v>0</v>
      </c>
      <c r="F268" s="1">
        <f>IF(生徒マーク!F268=生徒マーク!F$3,生徒マーク!F$2,0)</f>
        <v>0</v>
      </c>
      <c r="G268" s="1">
        <f>IF(生徒マーク!G268=生徒マーク!G$3,生徒マーク!G$2,0)</f>
        <v>0</v>
      </c>
      <c r="H268" s="1">
        <f>IF(生徒マーク!H268=生徒マーク!H$3,生徒マーク!H$2,0)</f>
        <v>0</v>
      </c>
      <c r="I268" s="1">
        <f>IF(生徒マーク!I268=生徒マーク!I$3,生徒マーク!I$2,0)</f>
        <v>0</v>
      </c>
      <c r="J268" s="1">
        <f>IF(生徒マーク!J268=生徒マーク!J$3,生徒マーク!J$2,0)</f>
        <v>0</v>
      </c>
      <c r="K268" s="1">
        <f>IF(生徒マーク!K268=生徒マーク!K$3,生徒マーク!K$2,0)</f>
        <v>0</v>
      </c>
      <c r="L268" s="1">
        <f>IF(生徒マーク!L268=生徒マーク!L$3,生徒マーク!L$2,0)</f>
        <v>0</v>
      </c>
      <c r="M268" s="1">
        <f>IF(生徒マーク!M268=生徒マーク!M$3,生徒マーク!M$2,0)</f>
        <v>0</v>
      </c>
      <c r="N268" s="1">
        <f>IF(生徒マーク!N268=生徒マーク!N$3,生徒マーク!N$2,0)</f>
        <v>0</v>
      </c>
      <c r="O268" s="1">
        <f>IF(生徒マーク!O268=生徒マーク!O$3,生徒マーク!O$2,0)</f>
        <v>0</v>
      </c>
      <c r="P268" s="1">
        <f>IF(生徒マーク!P268=生徒マーク!P$3,生徒マーク!P$2,0)</f>
        <v>0</v>
      </c>
      <c r="Q268" s="1">
        <f>IF(生徒マーク!Q268=生徒マーク!Q$3,生徒マーク!Q$2,0)</f>
        <v>0</v>
      </c>
      <c r="R268" s="1">
        <f>IF(生徒マーク!R268=生徒マーク!R$3,生徒マーク!R$2,0)</f>
        <v>0</v>
      </c>
      <c r="S268" s="1">
        <f>IF(生徒マーク!S268=生徒マーク!S$3,生徒マーク!S$2,0)</f>
        <v>0</v>
      </c>
      <c r="T268" s="1">
        <f>IF(生徒マーク!T268=生徒マーク!T$3,生徒マーク!T$2,0)</f>
        <v>0</v>
      </c>
      <c r="U268" s="1">
        <f>IF(生徒マーク!U268=生徒マーク!U$3,生徒マーク!U$2,0)</f>
        <v>0</v>
      </c>
      <c r="V268" s="1">
        <f>IF(生徒マーク!V268=生徒マーク!V$3,生徒マーク!V$2,0)</f>
        <v>0</v>
      </c>
      <c r="W268" s="1">
        <f>IF(生徒マーク!W268=生徒マーク!W$3,生徒マーク!W$2,0)</f>
        <v>0</v>
      </c>
      <c r="X268" s="1">
        <f>IF(生徒マーク!X268=生徒マーク!X$3,生徒マーク!X$2,0)</f>
        <v>0</v>
      </c>
      <c r="Y268" s="1">
        <f>IF(生徒マーク!Y268=生徒マーク!Y$3,生徒マーク!Y$2,0)</f>
        <v>0</v>
      </c>
      <c r="Z268" s="1">
        <f>IF(生徒マーク!Z268=生徒マーク!Z$3,生徒マーク!Z$2,0)</f>
        <v>0</v>
      </c>
      <c r="AA268" s="1">
        <f>IF(生徒マーク!AA268=生徒マーク!AA$3,生徒マーク!AA$2,0)</f>
        <v>0</v>
      </c>
      <c r="AB268" s="1">
        <f>IF(生徒マーク!AB268=生徒マーク!AB$3,生徒マーク!AB$2,0)</f>
        <v>0</v>
      </c>
      <c r="AC268" s="1">
        <f>IF(生徒マーク!AC268=生徒マーク!AC$3,生徒マーク!AC$2,0)</f>
        <v>0</v>
      </c>
      <c r="AD268" s="1">
        <f>IF(生徒マーク!AD268=生徒マーク!AD$3,生徒マーク!AD$2,0)</f>
        <v>0</v>
      </c>
      <c r="AE268" s="1">
        <f>IF(生徒マーク!AE268=生徒マーク!AE$3,生徒マーク!AE$2,0)</f>
        <v>0</v>
      </c>
      <c r="AF268" s="1">
        <f>IF(生徒マーク!AF268=生徒マーク!AF$3,生徒マーク!AF$2,0)</f>
        <v>0</v>
      </c>
      <c r="AG268" s="1">
        <f>IF(生徒マーク!AG268=生徒マーク!AG$3,生徒マーク!AG$2,0)</f>
        <v>0</v>
      </c>
      <c r="AH268" s="1">
        <f>IF(生徒マーク!AH268=生徒マーク!AH$3,生徒マーク!AH$2,0)</f>
        <v>0</v>
      </c>
      <c r="AI268" s="1">
        <f>IF(生徒マーク!AI268=生徒マーク!AI$3,生徒マーク!AI$2,0)</f>
        <v>0</v>
      </c>
      <c r="AJ268" s="1">
        <f>IF(生徒マーク!AJ268=生徒マーク!AJ$3,生徒マーク!AJ$2,0)</f>
        <v>0</v>
      </c>
      <c r="AK268" s="1">
        <f>IF(生徒マーク!AK268=生徒マーク!AK$3,生徒マーク!AK$2,0)</f>
        <v>0</v>
      </c>
      <c r="AL268" s="1">
        <f>IF(生徒マーク!AL268=生徒マーク!AL$3,生徒マーク!AL$2,0)</f>
        <v>0</v>
      </c>
      <c r="AM268" s="1">
        <f>IF(生徒マーク!AM268=生徒マーク!AM$3,生徒マーク!AM$2,0)</f>
        <v>0</v>
      </c>
      <c r="AN268" s="1">
        <f>IF(生徒マーク!AN268=生徒マーク!AN$3,生徒マーク!AN$2,0)</f>
        <v>0</v>
      </c>
      <c r="AO268" s="1">
        <f>IF(生徒マーク!AO268=生徒マーク!AO$3,生徒マーク!AO$2,0)</f>
        <v>0</v>
      </c>
      <c r="AP268" s="1">
        <f>IF(生徒マーク!AP268=生徒マーク!AP$3,生徒マーク!AP$2,0)</f>
        <v>0</v>
      </c>
      <c r="AQ268" s="1">
        <f>IF(生徒マーク!AQ268=生徒マーク!AQ$3,生徒マーク!AQ$2,0)</f>
        <v>0</v>
      </c>
      <c r="AR268" s="1">
        <f>IF(生徒マーク!AR268=生徒マーク!AR$3,生徒マーク!AR$2,0)</f>
        <v>0</v>
      </c>
      <c r="AS268" s="1">
        <f>IF(生徒マーク!AS268=生徒マーク!AS$3,生徒マーク!AS$2,0)</f>
        <v>0</v>
      </c>
      <c r="AT268" s="1">
        <f>IF(生徒マーク!AT268=生徒マーク!AT$3,生徒マーク!AT$2,0)</f>
        <v>0</v>
      </c>
      <c r="AU268" s="1">
        <f>IF(生徒マーク!AU268=生徒マーク!AU$3,生徒マーク!AU$2,0)</f>
        <v>0</v>
      </c>
      <c r="AV268" s="1">
        <f>IF(生徒マーク!AV268=生徒マーク!AV$3,生徒マーク!AV$2,0)</f>
        <v>0</v>
      </c>
      <c r="AW268" s="1">
        <f>IF(生徒マーク!AW268=生徒マーク!AW$3,生徒マーク!AW$2,0)</f>
        <v>0</v>
      </c>
      <c r="AX268" s="1">
        <f>IF(生徒マーク!AX268=生徒マーク!AX$3,生徒マーク!AX$2,0)</f>
        <v>0</v>
      </c>
      <c r="AY268" s="1">
        <f>IF(生徒マーク!AY268=生徒マーク!AY$3,生徒マーク!AY$2,0)</f>
        <v>0</v>
      </c>
      <c r="AZ268" s="1">
        <f>IF(生徒マーク!AZ268=生徒マーク!AZ$3,生徒マーク!AZ$2,0)</f>
        <v>0</v>
      </c>
      <c r="BA268" s="1">
        <f>IF(生徒マーク!BA268=生徒マーク!BA$3,生徒マーク!BA$2,0)</f>
        <v>0</v>
      </c>
      <c r="BB268" s="1">
        <f>IF(生徒マーク!BB268=生徒マーク!BB$3,生徒マーク!BB$2,0)</f>
        <v>0</v>
      </c>
      <c r="BC268" s="1">
        <f>IF(生徒マーク!BC268=生徒マーク!BC$3,生徒マーク!BC$2,0)</f>
        <v>0</v>
      </c>
      <c r="BD268" s="1">
        <f>IF(生徒マーク!BD268=生徒マーク!BD$3,生徒マーク!BD$2,0)</f>
        <v>0</v>
      </c>
      <c r="BE268" s="1">
        <f>IF(生徒マーク!BE268=生徒マーク!BE$3,生徒マーク!BE$2,0)</f>
        <v>0</v>
      </c>
      <c r="BF268" s="1">
        <f>IF(生徒マーク!BF268=生徒マーク!BF$3,生徒マーク!BF$2,0)</f>
        <v>0</v>
      </c>
      <c r="BG268" s="1">
        <f>IF(生徒マーク!BG268=生徒マーク!BG$3,生徒マーク!BG$2,0)</f>
        <v>0</v>
      </c>
      <c r="BH268" s="1">
        <f>IF(生徒マーク!BH268=生徒マーク!BH$3,生徒マーク!BH$2,0)</f>
        <v>0</v>
      </c>
      <c r="BI268" s="1">
        <f>IF(生徒マーク!BI268=生徒マーク!BI$3,生徒マーク!BI$2,0)</f>
        <v>0</v>
      </c>
      <c r="BJ268" s="1">
        <f>IF(生徒マーク!BJ268=生徒マーク!BJ$3,生徒マーク!BJ$2,0)</f>
        <v>0</v>
      </c>
      <c r="BK268" s="1">
        <f>IF(生徒マーク!BK268=生徒マーク!BK$3,生徒マーク!BK$2,0)</f>
        <v>0</v>
      </c>
      <c r="BL268" s="1">
        <f>IF(生徒マーク!BL268=生徒マーク!BL$3,生徒マーク!BL$2,0)</f>
        <v>0</v>
      </c>
      <c r="BM268" s="1">
        <f>IF(生徒マーク!BM268=生徒マーク!BM$3,生徒マーク!BM$2,0)</f>
        <v>0</v>
      </c>
      <c r="BN268" s="1">
        <f>IF(生徒マーク!BN268=生徒マーク!BN$3,生徒マーク!BN$2,0)</f>
        <v>0</v>
      </c>
      <c r="BO268" s="1">
        <f>IF(生徒マーク!BO268=生徒マーク!BO$3,生徒マーク!BO$2,0)</f>
        <v>0</v>
      </c>
      <c r="BP268" s="1">
        <f>IF(生徒マーク!BP268=生徒マーク!BP$3,生徒マーク!BP$2,0)</f>
        <v>0</v>
      </c>
      <c r="BQ268" s="1">
        <f>IF(生徒マーク!BQ268=生徒マーク!BQ$3,生徒マーク!BQ$2,0)</f>
        <v>0</v>
      </c>
      <c r="BR268" s="1">
        <f>IF(生徒マーク!BR268=生徒マーク!BR$3,生徒マーク!BR$2,0)</f>
        <v>0</v>
      </c>
      <c r="BS268" s="1">
        <f>IF(生徒マーク!BS268=生徒マーク!BS$3,生徒マーク!BS$2,0)</f>
        <v>0</v>
      </c>
      <c r="BT268" s="1">
        <f>IF(生徒マーク!BT268=生徒マーク!BT$3,生徒マーク!BT$2,0)</f>
        <v>0</v>
      </c>
      <c r="BU268" s="1">
        <f>IF(生徒マーク!BU268=生徒マーク!BU$3,生徒マーク!BU$2,0)</f>
        <v>0</v>
      </c>
      <c r="BV268" s="1">
        <f>IF(生徒マーク!BV268=生徒マーク!BV$3,生徒マーク!BV$2,0)</f>
        <v>0</v>
      </c>
      <c r="BW268" s="1">
        <f>IF(生徒マーク!BW268=生徒マーク!BW$3,生徒マーク!BW$2,0)</f>
        <v>0</v>
      </c>
      <c r="BX268" s="1">
        <f>IF(生徒マーク!BX268=生徒マーク!BX$3,生徒マーク!BX$2,0)</f>
        <v>0</v>
      </c>
      <c r="BY268" s="1">
        <f>IF(生徒マーク!BY268=生徒マーク!BY$3,生徒マーク!BY$2,0)</f>
        <v>0</v>
      </c>
      <c r="BZ268" s="1">
        <f>IF(生徒マーク!BZ268=生徒マーク!BZ$3,生徒マーク!BZ$2,0)</f>
        <v>0</v>
      </c>
      <c r="CA268" s="1">
        <f>IF(生徒マーク!CA268=生徒マーク!CA$3,生徒マーク!CA$2,0)</f>
        <v>0</v>
      </c>
      <c r="CB268" s="1">
        <f>IF(生徒マーク!CB268=生徒マーク!CB$3,生徒マーク!CB$2,0)</f>
        <v>0</v>
      </c>
      <c r="CC268" s="1">
        <f>IF(生徒マーク!CC268=生徒マーク!CC$3,生徒マーク!CC$2,0)</f>
        <v>0</v>
      </c>
      <c r="CD268" s="1">
        <f>IF(生徒マーク!CD268=生徒マーク!CD$3,生徒マーク!CD$2,0)</f>
        <v>0</v>
      </c>
      <c r="CE268" s="1">
        <f>IF(生徒マーク!CE268=生徒マーク!CE$3,生徒マーク!CE$2,0)</f>
        <v>0</v>
      </c>
      <c r="CF268" s="1">
        <f>IF(生徒マーク!CF268=生徒マーク!CF$3,生徒マーク!CF$2,0)</f>
        <v>0</v>
      </c>
      <c r="CG268" s="1">
        <f>IF(生徒マーク!CG268=生徒マーク!CG$3,生徒マーク!CG$2,0)</f>
        <v>0</v>
      </c>
      <c r="CH268" s="1">
        <f>IF(生徒マーク!CH268=生徒マーク!CH$3,生徒マーク!CH$2,0)</f>
        <v>0</v>
      </c>
      <c r="CI268" s="1">
        <f>IF(生徒マーク!CI268=生徒マーク!CI$3,生徒マーク!CI$2,0)</f>
        <v>0</v>
      </c>
      <c r="CJ268" s="1">
        <f>IF(生徒マーク!CJ268=生徒マーク!CJ$3,生徒マーク!CJ$2,0)</f>
        <v>0</v>
      </c>
      <c r="CK268" s="1">
        <f>IF(生徒マーク!CK268=生徒マーク!CK$3,生徒マーク!CK$2,0)</f>
        <v>0</v>
      </c>
      <c r="CL268" s="1">
        <f>IF(生徒マーク!CL268=生徒マーク!CL$3,生徒マーク!CL$2,0)</f>
        <v>0</v>
      </c>
      <c r="CM268" s="1">
        <f>IF(生徒マーク!CM268=生徒マーク!CM$3,生徒マーク!CM$2,0)</f>
        <v>0</v>
      </c>
      <c r="CN268" s="1">
        <f>IF(生徒マーク!CN268=生徒マーク!CN$3,生徒マーク!CN$2,0)</f>
        <v>0</v>
      </c>
      <c r="CO268" s="1">
        <f>IF(生徒マーク!CO268=生徒マーク!CO$3,生徒マーク!CO$2,0)</f>
        <v>0</v>
      </c>
      <c r="CP268" s="1">
        <f>IF(生徒マーク!CP268=生徒マーク!CP$3,生徒マーク!CP$2,0)</f>
        <v>0</v>
      </c>
      <c r="CQ268" s="1">
        <f>IF(生徒マーク!CQ268=生徒マーク!CQ$3,生徒マーク!CQ$2,0)</f>
        <v>0</v>
      </c>
      <c r="CR268" s="1">
        <f>IF(生徒マーク!CR268=生徒マーク!CR$3,生徒マーク!CR$2,0)</f>
        <v>0</v>
      </c>
      <c r="CS268" s="1">
        <f>IF(生徒マーク!CS268=生徒マーク!CS$3,生徒マーク!CS$2,0)</f>
        <v>0</v>
      </c>
      <c r="CT268" s="1">
        <f>IF(生徒マーク!CT268=生徒マーク!CT$3,生徒マーク!CT$2,0)</f>
        <v>0</v>
      </c>
      <c r="CU268" s="1">
        <f>IF(生徒マーク!CU268=生徒マーク!CU$3,生徒マーク!CU$2,0)</f>
        <v>0</v>
      </c>
      <c r="CV268" s="1">
        <f>IF(生徒マーク!CV268=生徒マーク!CV$3,生徒マーク!CV$2,0)</f>
        <v>0</v>
      </c>
      <c r="CW268" s="1">
        <f>IF(生徒マーク!CW268=生徒マーク!CW$3,生徒マーク!CW$2,0)</f>
        <v>0</v>
      </c>
      <c r="CX268" s="1">
        <f>IF(生徒マーク!CX268=生徒マーク!CX$3,生徒マーク!CX$2,0)</f>
        <v>0</v>
      </c>
      <c r="CY268" s="12">
        <f>IF(生徒マーク!CY268=生徒マーク!CY$3,生徒マーク!CY$2,0)</f>
        <v>0</v>
      </c>
      <c r="CZ268" s="49">
        <f t="shared" si="4"/>
        <v>0</v>
      </c>
    </row>
    <row r="269" spans="1:104" x14ac:dyDescent="0.4">
      <c r="A269" s="9">
        <v>265</v>
      </c>
      <c r="B269" s="12" t="str">
        <f>生徒マーク!B269</f>
        <v/>
      </c>
      <c r="C269" s="38">
        <f>生徒マーク!C269</f>
        <v>0</v>
      </c>
      <c r="D269" s="22">
        <f>IF(生徒マーク!D269=生徒マーク!D$3,生徒マーク!D$2,0)</f>
        <v>0</v>
      </c>
      <c r="E269" s="1">
        <f>IF(生徒マーク!E269=生徒マーク!E$3,生徒マーク!E$2,0)</f>
        <v>0</v>
      </c>
      <c r="F269" s="1">
        <f>IF(生徒マーク!F269=生徒マーク!F$3,生徒マーク!F$2,0)</f>
        <v>0</v>
      </c>
      <c r="G269" s="1">
        <f>IF(生徒マーク!G269=生徒マーク!G$3,生徒マーク!G$2,0)</f>
        <v>0</v>
      </c>
      <c r="H269" s="1">
        <f>IF(生徒マーク!H269=生徒マーク!H$3,生徒マーク!H$2,0)</f>
        <v>0</v>
      </c>
      <c r="I269" s="1">
        <f>IF(生徒マーク!I269=生徒マーク!I$3,生徒マーク!I$2,0)</f>
        <v>0</v>
      </c>
      <c r="J269" s="1">
        <f>IF(生徒マーク!J269=生徒マーク!J$3,生徒マーク!J$2,0)</f>
        <v>0</v>
      </c>
      <c r="K269" s="1">
        <f>IF(生徒マーク!K269=生徒マーク!K$3,生徒マーク!K$2,0)</f>
        <v>0</v>
      </c>
      <c r="L269" s="1">
        <f>IF(生徒マーク!L269=生徒マーク!L$3,生徒マーク!L$2,0)</f>
        <v>0</v>
      </c>
      <c r="M269" s="1">
        <f>IF(生徒マーク!M269=生徒マーク!M$3,生徒マーク!M$2,0)</f>
        <v>0</v>
      </c>
      <c r="N269" s="1">
        <f>IF(生徒マーク!N269=生徒マーク!N$3,生徒マーク!N$2,0)</f>
        <v>0</v>
      </c>
      <c r="O269" s="1">
        <f>IF(生徒マーク!O269=生徒マーク!O$3,生徒マーク!O$2,0)</f>
        <v>0</v>
      </c>
      <c r="P269" s="1">
        <f>IF(生徒マーク!P269=生徒マーク!P$3,生徒マーク!P$2,0)</f>
        <v>0</v>
      </c>
      <c r="Q269" s="1">
        <f>IF(生徒マーク!Q269=生徒マーク!Q$3,生徒マーク!Q$2,0)</f>
        <v>0</v>
      </c>
      <c r="R269" s="1">
        <f>IF(生徒マーク!R269=生徒マーク!R$3,生徒マーク!R$2,0)</f>
        <v>0</v>
      </c>
      <c r="S269" s="1">
        <f>IF(生徒マーク!S269=生徒マーク!S$3,生徒マーク!S$2,0)</f>
        <v>0</v>
      </c>
      <c r="T269" s="1">
        <f>IF(生徒マーク!T269=生徒マーク!T$3,生徒マーク!T$2,0)</f>
        <v>0</v>
      </c>
      <c r="U269" s="1">
        <f>IF(生徒マーク!U269=生徒マーク!U$3,生徒マーク!U$2,0)</f>
        <v>0</v>
      </c>
      <c r="V269" s="1">
        <f>IF(生徒マーク!V269=生徒マーク!V$3,生徒マーク!V$2,0)</f>
        <v>0</v>
      </c>
      <c r="W269" s="1">
        <f>IF(生徒マーク!W269=生徒マーク!W$3,生徒マーク!W$2,0)</f>
        <v>0</v>
      </c>
      <c r="X269" s="1">
        <f>IF(生徒マーク!X269=生徒マーク!X$3,生徒マーク!X$2,0)</f>
        <v>0</v>
      </c>
      <c r="Y269" s="1">
        <f>IF(生徒マーク!Y269=生徒マーク!Y$3,生徒マーク!Y$2,0)</f>
        <v>0</v>
      </c>
      <c r="Z269" s="1">
        <f>IF(生徒マーク!Z269=生徒マーク!Z$3,生徒マーク!Z$2,0)</f>
        <v>0</v>
      </c>
      <c r="AA269" s="1">
        <f>IF(生徒マーク!AA269=生徒マーク!AA$3,生徒マーク!AA$2,0)</f>
        <v>0</v>
      </c>
      <c r="AB269" s="1">
        <f>IF(生徒マーク!AB269=生徒マーク!AB$3,生徒マーク!AB$2,0)</f>
        <v>0</v>
      </c>
      <c r="AC269" s="1">
        <f>IF(生徒マーク!AC269=生徒マーク!AC$3,生徒マーク!AC$2,0)</f>
        <v>0</v>
      </c>
      <c r="AD269" s="1">
        <f>IF(生徒マーク!AD269=生徒マーク!AD$3,生徒マーク!AD$2,0)</f>
        <v>0</v>
      </c>
      <c r="AE269" s="1">
        <f>IF(生徒マーク!AE269=生徒マーク!AE$3,生徒マーク!AE$2,0)</f>
        <v>0</v>
      </c>
      <c r="AF269" s="1">
        <f>IF(生徒マーク!AF269=生徒マーク!AF$3,生徒マーク!AF$2,0)</f>
        <v>0</v>
      </c>
      <c r="AG269" s="1">
        <f>IF(生徒マーク!AG269=生徒マーク!AG$3,生徒マーク!AG$2,0)</f>
        <v>0</v>
      </c>
      <c r="AH269" s="1">
        <f>IF(生徒マーク!AH269=生徒マーク!AH$3,生徒マーク!AH$2,0)</f>
        <v>0</v>
      </c>
      <c r="AI269" s="1">
        <f>IF(生徒マーク!AI269=生徒マーク!AI$3,生徒マーク!AI$2,0)</f>
        <v>0</v>
      </c>
      <c r="AJ269" s="1">
        <f>IF(生徒マーク!AJ269=生徒マーク!AJ$3,生徒マーク!AJ$2,0)</f>
        <v>0</v>
      </c>
      <c r="AK269" s="1">
        <f>IF(生徒マーク!AK269=生徒マーク!AK$3,生徒マーク!AK$2,0)</f>
        <v>0</v>
      </c>
      <c r="AL269" s="1">
        <f>IF(生徒マーク!AL269=生徒マーク!AL$3,生徒マーク!AL$2,0)</f>
        <v>0</v>
      </c>
      <c r="AM269" s="1">
        <f>IF(生徒マーク!AM269=生徒マーク!AM$3,生徒マーク!AM$2,0)</f>
        <v>0</v>
      </c>
      <c r="AN269" s="1">
        <f>IF(生徒マーク!AN269=生徒マーク!AN$3,生徒マーク!AN$2,0)</f>
        <v>0</v>
      </c>
      <c r="AO269" s="1">
        <f>IF(生徒マーク!AO269=生徒マーク!AO$3,生徒マーク!AO$2,0)</f>
        <v>0</v>
      </c>
      <c r="AP269" s="1">
        <f>IF(生徒マーク!AP269=生徒マーク!AP$3,生徒マーク!AP$2,0)</f>
        <v>0</v>
      </c>
      <c r="AQ269" s="1">
        <f>IF(生徒マーク!AQ269=生徒マーク!AQ$3,生徒マーク!AQ$2,0)</f>
        <v>0</v>
      </c>
      <c r="AR269" s="1">
        <f>IF(生徒マーク!AR269=生徒マーク!AR$3,生徒マーク!AR$2,0)</f>
        <v>0</v>
      </c>
      <c r="AS269" s="1">
        <f>IF(生徒マーク!AS269=生徒マーク!AS$3,生徒マーク!AS$2,0)</f>
        <v>0</v>
      </c>
      <c r="AT269" s="1">
        <f>IF(生徒マーク!AT269=生徒マーク!AT$3,生徒マーク!AT$2,0)</f>
        <v>0</v>
      </c>
      <c r="AU269" s="1">
        <f>IF(生徒マーク!AU269=生徒マーク!AU$3,生徒マーク!AU$2,0)</f>
        <v>0</v>
      </c>
      <c r="AV269" s="1">
        <f>IF(生徒マーク!AV269=生徒マーク!AV$3,生徒マーク!AV$2,0)</f>
        <v>0</v>
      </c>
      <c r="AW269" s="1">
        <f>IF(生徒マーク!AW269=生徒マーク!AW$3,生徒マーク!AW$2,0)</f>
        <v>0</v>
      </c>
      <c r="AX269" s="1">
        <f>IF(生徒マーク!AX269=生徒マーク!AX$3,生徒マーク!AX$2,0)</f>
        <v>0</v>
      </c>
      <c r="AY269" s="1">
        <f>IF(生徒マーク!AY269=生徒マーク!AY$3,生徒マーク!AY$2,0)</f>
        <v>0</v>
      </c>
      <c r="AZ269" s="1">
        <f>IF(生徒マーク!AZ269=生徒マーク!AZ$3,生徒マーク!AZ$2,0)</f>
        <v>0</v>
      </c>
      <c r="BA269" s="1">
        <f>IF(生徒マーク!BA269=生徒マーク!BA$3,生徒マーク!BA$2,0)</f>
        <v>0</v>
      </c>
      <c r="BB269" s="1">
        <f>IF(生徒マーク!BB269=生徒マーク!BB$3,生徒マーク!BB$2,0)</f>
        <v>0</v>
      </c>
      <c r="BC269" s="1">
        <f>IF(生徒マーク!BC269=生徒マーク!BC$3,生徒マーク!BC$2,0)</f>
        <v>0</v>
      </c>
      <c r="BD269" s="1">
        <f>IF(生徒マーク!BD269=生徒マーク!BD$3,生徒マーク!BD$2,0)</f>
        <v>0</v>
      </c>
      <c r="BE269" s="1">
        <f>IF(生徒マーク!BE269=生徒マーク!BE$3,生徒マーク!BE$2,0)</f>
        <v>0</v>
      </c>
      <c r="BF269" s="1">
        <f>IF(生徒マーク!BF269=生徒マーク!BF$3,生徒マーク!BF$2,0)</f>
        <v>0</v>
      </c>
      <c r="BG269" s="1">
        <f>IF(生徒マーク!BG269=生徒マーク!BG$3,生徒マーク!BG$2,0)</f>
        <v>0</v>
      </c>
      <c r="BH269" s="1">
        <f>IF(生徒マーク!BH269=生徒マーク!BH$3,生徒マーク!BH$2,0)</f>
        <v>0</v>
      </c>
      <c r="BI269" s="1">
        <f>IF(生徒マーク!BI269=生徒マーク!BI$3,生徒マーク!BI$2,0)</f>
        <v>0</v>
      </c>
      <c r="BJ269" s="1">
        <f>IF(生徒マーク!BJ269=生徒マーク!BJ$3,生徒マーク!BJ$2,0)</f>
        <v>0</v>
      </c>
      <c r="BK269" s="1">
        <f>IF(生徒マーク!BK269=生徒マーク!BK$3,生徒マーク!BK$2,0)</f>
        <v>0</v>
      </c>
      <c r="BL269" s="1">
        <f>IF(生徒マーク!BL269=生徒マーク!BL$3,生徒マーク!BL$2,0)</f>
        <v>0</v>
      </c>
      <c r="BM269" s="1">
        <f>IF(生徒マーク!BM269=生徒マーク!BM$3,生徒マーク!BM$2,0)</f>
        <v>0</v>
      </c>
      <c r="BN269" s="1">
        <f>IF(生徒マーク!BN269=生徒マーク!BN$3,生徒マーク!BN$2,0)</f>
        <v>0</v>
      </c>
      <c r="BO269" s="1">
        <f>IF(生徒マーク!BO269=生徒マーク!BO$3,生徒マーク!BO$2,0)</f>
        <v>0</v>
      </c>
      <c r="BP269" s="1">
        <f>IF(生徒マーク!BP269=生徒マーク!BP$3,生徒マーク!BP$2,0)</f>
        <v>0</v>
      </c>
      <c r="BQ269" s="1">
        <f>IF(生徒マーク!BQ269=生徒マーク!BQ$3,生徒マーク!BQ$2,0)</f>
        <v>0</v>
      </c>
      <c r="BR269" s="1">
        <f>IF(生徒マーク!BR269=生徒マーク!BR$3,生徒マーク!BR$2,0)</f>
        <v>0</v>
      </c>
      <c r="BS269" s="1">
        <f>IF(生徒マーク!BS269=生徒マーク!BS$3,生徒マーク!BS$2,0)</f>
        <v>0</v>
      </c>
      <c r="BT269" s="1">
        <f>IF(生徒マーク!BT269=生徒マーク!BT$3,生徒マーク!BT$2,0)</f>
        <v>0</v>
      </c>
      <c r="BU269" s="1">
        <f>IF(生徒マーク!BU269=生徒マーク!BU$3,生徒マーク!BU$2,0)</f>
        <v>0</v>
      </c>
      <c r="BV269" s="1">
        <f>IF(生徒マーク!BV269=生徒マーク!BV$3,生徒マーク!BV$2,0)</f>
        <v>0</v>
      </c>
      <c r="BW269" s="1">
        <f>IF(生徒マーク!BW269=生徒マーク!BW$3,生徒マーク!BW$2,0)</f>
        <v>0</v>
      </c>
      <c r="BX269" s="1">
        <f>IF(生徒マーク!BX269=生徒マーク!BX$3,生徒マーク!BX$2,0)</f>
        <v>0</v>
      </c>
      <c r="BY269" s="1">
        <f>IF(生徒マーク!BY269=生徒マーク!BY$3,生徒マーク!BY$2,0)</f>
        <v>0</v>
      </c>
      <c r="BZ269" s="1">
        <f>IF(生徒マーク!BZ269=生徒マーク!BZ$3,生徒マーク!BZ$2,0)</f>
        <v>0</v>
      </c>
      <c r="CA269" s="1">
        <f>IF(生徒マーク!CA269=生徒マーク!CA$3,生徒マーク!CA$2,0)</f>
        <v>0</v>
      </c>
      <c r="CB269" s="1">
        <f>IF(生徒マーク!CB269=生徒マーク!CB$3,生徒マーク!CB$2,0)</f>
        <v>0</v>
      </c>
      <c r="CC269" s="1">
        <f>IF(生徒マーク!CC269=生徒マーク!CC$3,生徒マーク!CC$2,0)</f>
        <v>0</v>
      </c>
      <c r="CD269" s="1">
        <f>IF(生徒マーク!CD269=生徒マーク!CD$3,生徒マーク!CD$2,0)</f>
        <v>0</v>
      </c>
      <c r="CE269" s="1">
        <f>IF(生徒マーク!CE269=生徒マーク!CE$3,生徒マーク!CE$2,0)</f>
        <v>0</v>
      </c>
      <c r="CF269" s="1">
        <f>IF(生徒マーク!CF269=生徒マーク!CF$3,生徒マーク!CF$2,0)</f>
        <v>0</v>
      </c>
      <c r="CG269" s="1">
        <f>IF(生徒マーク!CG269=生徒マーク!CG$3,生徒マーク!CG$2,0)</f>
        <v>0</v>
      </c>
      <c r="CH269" s="1">
        <f>IF(生徒マーク!CH269=生徒マーク!CH$3,生徒マーク!CH$2,0)</f>
        <v>0</v>
      </c>
      <c r="CI269" s="1">
        <f>IF(生徒マーク!CI269=生徒マーク!CI$3,生徒マーク!CI$2,0)</f>
        <v>0</v>
      </c>
      <c r="CJ269" s="1">
        <f>IF(生徒マーク!CJ269=生徒マーク!CJ$3,生徒マーク!CJ$2,0)</f>
        <v>0</v>
      </c>
      <c r="CK269" s="1">
        <f>IF(生徒マーク!CK269=生徒マーク!CK$3,生徒マーク!CK$2,0)</f>
        <v>0</v>
      </c>
      <c r="CL269" s="1">
        <f>IF(生徒マーク!CL269=生徒マーク!CL$3,生徒マーク!CL$2,0)</f>
        <v>0</v>
      </c>
      <c r="CM269" s="1">
        <f>IF(生徒マーク!CM269=生徒マーク!CM$3,生徒マーク!CM$2,0)</f>
        <v>0</v>
      </c>
      <c r="CN269" s="1">
        <f>IF(生徒マーク!CN269=生徒マーク!CN$3,生徒マーク!CN$2,0)</f>
        <v>0</v>
      </c>
      <c r="CO269" s="1">
        <f>IF(生徒マーク!CO269=生徒マーク!CO$3,生徒マーク!CO$2,0)</f>
        <v>0</v>
      </c>
      <c r="CP269" s="1">
        <f>IF(生徒マーク!CP269=生徒マーク!CP$3,生徒マーク!CP$2,0)</f>
        <v>0</v>
      </c>
      <c r="CQ269" s="1">
        <f>IF(生徒マーク!CQ269=生徒マーク!CQ$3,生徒マーク!CQ$2,0)</f>
        <v>0</v>
      </c>
      <c r="CR269" s="1">
        <f>IF(生徒マーク!CR269=生徒マーク!CR$3,生徒マーク!CR$2,0)</f>
        <v>0</v>
      </c>
      <c r="CS269" s="1">
        <f>IF(生徒マーク!CS269=生徒マーク!CS$3,生徒マーク!CS$2,0)</f>
        <v>0</v>
      </c>
      <c r="CT269" s="1">
        <f>IF(生徒マーク!CT269=生徒マーク!CT$3,生徒マーク!CT$2,0)</f>
        <v>0</v>
      </c>
      <c r="CU269" s="1">
        <f>IF(生徒マーク!CU269=生徒マーク!CU$3,生徒マーク!CU$2,0)</f>
        <v>0</v>
      </c>
      <c r="CV269" s="1">
        <f>IF(生徒マーク!CV269=生徒マーク!CV$3,生徒マーク!CV$2,0)</f>
        <v>0</v>
      </c>
      <c r="CW269" s="1">
        <f>IF(生徒マーク!CW269=生徒マーク!CW$3,生徒マーク!CW$2,0)</f>
        <v>0</v>
      </c>
      <c r="CX269" s="1">
        <f>IF(生徒マーク!CX269=生徒マーク!CX$3,生徒マーク!CX$2,0)</f>
        <v>0</v>
      </c>
      <c r="CY269" s="12">
        <f>IF(生徒マーク!CY269=生徒マーク!CY$3,生徒マーク!CY$2,0)</f>
        <v>0</v>
      </c>
      <c r="CZ269" s="49">
        <f t="shared" si="4"/>
        <v>0</v>
      </c>
    </row>
    <row r="270" spans="1:104" x14ac:dyDescent="0.4">
      <c r="A270" s="9">
        <v>266</v>
      </c>
      <c r="B270" s="12" t="str">
        <f>生徒マーク!B270</f>
        <v/>
      </c>
      <c r="C270" s="38">
        <f>生徒マーク!C270</f>
        <v>0</v>
      </c>
      <c r="D270" s="22">
        <f>IF(生徒マーク!D270=生徒マーク!D$3,生徒マーク!D$2,0)</f>
        <v>0</v>
      </c>
      <c r="E270" s="1">
        <f>IF(生徒マーク!E270=生徒マーク!E$3,生徒マーク!E$2,0)</f>
        <v>0</v>
      </c>
      <c r="F270" s="1">
        <f>IF(生徒マーク!F270=生徒マーク!F$3,生徒マーク!F$2,0)</f>
        <v>0</v>
      </c>
      <c r="G270" s="1">
        <f>IF(生徒マーク!G270=生徒マーク!G$3,生徒マーク!G$2,0)</f>
        <v>0</v>
      </c>
      <c r="H270" s="1">
        <f>IF(生徒マーク!H270=生徒マーク!H$3,生徒マーク!H$2,0)</f>
        <v>0</v>
      </c>
      <c r="I270" s="1">
        <f>IF(生徒マーク!I270=生徒マーク!I$3,生徒マーク!I$2,0)</f>
        <v>0</v>
      </c>
      <c r="J270" s="1">
        <f>IF(生徒マーク!J270=生徒マーク!J$3,生徒マーク!J$2,0)</f>
        <v>0</v>
      </c>
      <c r="K270" s="1">
        <f>IF(生徒マーク!K270=生徒マーク!K$3,生徒マーク!K$2,0)</f>
        <v>0</v>
      </c>
      <c r="L270" s="1">
        <f>IF(生徒マーク!L270=生徒マーク!L$3,生徒マーク!L$2,0)</f>
        <v>0</v>
      </c>
      <c r="M270" s="1">
        <f>IF(生徒マーク!M270=生徒マーク!M$3,生徒マーク!M$2,0)</f>
        <v>0</v>
      </c>
      <c r="N270" s="1">
        <f>IF(生徒マーク!N270=生徒マーク!N$3,生徒マーク!N$2,0)</f>
        <v>0</v>
      </c>
      <c r="O270" s="1">
        <f>IF(生徒マーク!O270=生徒マーク!O$3,生徒マーク!O$2,0)</f>
        <v>0</v>
      </c>
      <c r="P270" s="1">
        <f>IF(生徒マーク!P270=生徒マーク!P$3,生徒マーク!P$2,0)</f>
        <v>0</v>
      </c>
      <c r="Q270" s="1">
        <f>IF(生徒マーク!Q270=生徒マーク!Q$3,生徒マーク!Q$2,0)</f>
        <v>0</v>
      </c>
      <c r="R270" s="1">
        <f>IF(生徒マーク!R270=生徒マーク!R$3,生徒マーク!R$2,0)</f>
        <v>0</v>
      </c>
      <c r="S270" s="1">
        <f>IF(生徒マーク!S270=生徒マーク!S$3,生徒マーク!S$2,0)</f>
        <v>0</v>
      </c>
      <c r="T270" s="1">
        <f>IF(生徒マーク!T270=生徒マーク!T$3,生徒マーク!T$2,0)</f>
        <v>0</v>
      </c>
      <c r="U270" s="1">
        <f>IF(生徒マーク!U270=生徒マーク!U$3,生徒マーク!U$2,0)</f>
        <v>0</v>
      </c>
      <c r="V270" s="1">
        <f>IF(生徒マーク!V270=生徒マーク!V$3,生徒マーク!V$2,0)</f>
        <v>0</v>
      </c>
      <c r="W270" s="1">
        <f>IF(生徒マーク!W270=生徒マーク!W$3,生徒マーク!W$2,0)</f>
        <v>0</v>
      </c>
      <c r="X270" s="1">
        <f>IF(生徒マーク!X270=生徒マーク!X$3,生徒マーク!X$2,0)</f>
        <v>0</v>
      </c>
      <c r="Y270" s="1">
        <f>IF(生徒マーク!Y270=生徒マーク!Y$3,生徒マーク!Y$2,0)</f>
        <v>0</v>
      </c>
      <c r="Z270" s="1">
        <f>IF(生徒マーク!Z270=生徒マーク!Z$3,生徒マーク!Z$2,0)</f>
        <v>0</v>
      </c>
      <c r="AA270" s="1">
        <f>IF(生徒マーク!AA270=生徒マーク!AA$3,生徒マーク!AA$2,0)</f>
        <v>0</v>
      </c>
      <c r="AB270" s="1">
        <f>IF(生徒マーク!AB270=生徒マーク!AB$3,生徒マーク!AB$2,0)</f>
        <v>0</v>
      </c>
      <c r="AC270" s="1">
        <f>IF(生徒マーク!AC270=生徒マーク!AC$3,生徒マーク!AC$2,0)</f>
        <v>0</v>
      </c>
      <c r="AD270" s="1">
        <f>IF(生徒マーク!AD270=生徒マーク!AD$3,生徒マーク!AD$2,0)</f>
        <v>0</v>
      </c>
      <c r="AE270" s="1">
        <f>IF(生徒マーク!AE270=生徒マーク!AE$3,生徒マーク!AE$2,0)</f>
        <v>0</v>
      </c>
      <c r="AF270" s="1">
        <f>IF(生徒マーク!AF270=生徒マーク!AF$3,生徒マーク!AF$2,0)</f>
        <v>0</v>
      </c>
      <c r="AG270" s="1">
        <f>IF(生徒マーク!AG270=生徒マーク!AG$3,生徒マーク!AG$2,0)</f>
        <v>0</v>
      </c>
      <c r="AH270" s="1">
        <f>IF(生徒マーク!AH270=生徒マーク!AH$3,生徒マーク!AH$2,0)</f>
        <v>0</v>
      </c>
      <c r="AI270" s="1">
        <f>IF(生徒マーク!AI270=生徒マーク!AI$3,生徒マーク!AI$2,0)</f>
        <v>0</v>
      </c>
      <c r="AJ270" s="1">
        <f>IF(生徒マーク!AJ270=生徒マーク!AJ$3,生徒マーク!AJ$2,0)</f>
        <v>0</v>
      </c>
      <c r="AK270" s="1">
        <f>IF(生徒マーク!AK270=生徒マーク!AK$3,生徒マーク!AK$2,0)</f>
        <v>0</v>
      </c>
      <c r="AL270" s="1">
        <f>IF(生徒マーク!AL270=生徒マーク!AL$3,生徒マーク!AL$2,0)</f>
        <v>0</v>
      </c>
      <c r="AM270" s="1">
        <f>IF(生徒マーク!AM270=生徒マーク!AM$3,生徒マーク!AM$2,0)</f>
        <v>0</v>
      </c>
      <c r="AN270" s="1">
        <f>IF(生徒マーク!AN270=生徒マーク!AN$3,生徒マーク!AN$2,0)</f>
        <v>0</v>
      </c>
      <c r="AO270" s="1">
        <f>IF(生徒マーク!AO270=生徒マーク!AO$3,生徒マーク!AO$2,0)</f>
        <v>0</v>
      </c>
      <c r="AP270" s="1">
        <f>IF(生徒マーク!AP270=生徒マーク!AP$3,生徒マーク!AP$2,0)</f>
        <v>0</v>
      </c>
      <c r="AQ270" s="1">
        <f>IF(生徒マーク!AQ270=生徒マーク!AQ$3,生徒マーク!AQ$2,0)</f>
        <v>0</v>
      </c>
      <c r="AR270" s="1">
        <f>IF(生徒マーク!AR270=生徒マーク!AR$3,生徒マーク!AR$2,0)</f>
        <v>0</v>
      </c>
      <c r="AS270" s="1">
        <f>IF(生徒マーク!AS270=生徒マーク!AS$3,生徒マーク!AS$2,0)</f>
        <v>0</v>
      </c>
      <c r="AT270" s="1">
        <f>IF(生徒マーク!AT270=生徒マーク!AT$3,生徒マーク!AT$2,0)</f>
        <v>0</v>
      </c>
      <c r="AU270" s="1">
        <f>IF(生徒マーク!AU270=生徒マーク!AU$3,生徒マーク!AU$2,0)</f>
        <v>0</v>
      </c>
      <c r="AV270" s="1">
        <f>IF(生徒マーク!AV270=生徒マーク!AV$3,生徒マーク!AV$2,0)</f>
        <v>0</v>
      </c>
      <c r="AW270" s="1">
        <f>IF(生徒マーク!AW270=生徒マーク!AW$3,生徒マーク!AW$2,0)</f>
        <v>0</v>
      </c>
      <c r="AX270" s="1">
        <f>IF(生徒マーク!AX270=生徒マーク!AX$3,生徒マーク!AX$2,0)</f>
        <v>0</v>
      </c>
      <c r="AY270" s="1">
        <f>IF(生徒マーク!AY270=生徒マーク!AY$3,生徒マーク!AY$2,0)</f>
        <v>0</v>
      </c>
      <c r="AZ270" s="1">
        <f>IF(生徒マーク!AZ270=生徒マーク!AZ$3,生徒マーク!AZ$2,0)</f>
        <v>0</v>
      </c>
      <c r="BA270" s="1">
        <f>IF(生徒マーク!BA270=生徒マーク!BA$3,生徒マーク!BA$2,0)</f>
        <v>0</v>
      </c>
      <c r="BB270" s="1">
        <f>IF(生徒マーク!BB270=生徒マーク!BB$3,生徒マーク!BB$2,0)</f>
        <v>0</v>
      </c>
      <c r="BC270" s="1">
        <f>IF(生徒マーク!BC270=生徒マーク!BC$3,生徒マーク!BC$2,0)</f>
        <v>0</v>
      </c>
      <c r="BD270" s="1">
        <f>IF(生徒マーク!BD270=生徒マーク!BD$3,生徒マーク!BD$2,0)</f>
        <v>0</v>
      </c>
      <c r="BE270" s="1">
        <f>IF(生徒マーク!BE270=生徒マーク!BE$3,生徒マーク!BE$2,0)</f>
        <v>0</v>
      </c>
      <c r="BF270" s="1">
        <f>IF(生徒マーク!BF270=生徒マーク!BF$3,生徒マーク!BF$2,0)</f>
        <v>0</v>
      </c>
      <c r="BG270" s="1">
        <f>IF(生徒マーク!BG270=生徒マーク!BG$3,生徒マーク!BG$2,0)</f>
        <v>0</v>
      </c>
      <c r="BH270" s="1">
        <f>IF(生徒マーク!BH270=生徒マーク!BH$3,生徒マーク!BH$2,0)</f>
        <v>0</v>
      </c>
      <c r="BI270" s="1">
        <f>IF(生徒マーク!BI270=生徒マーク!BI$3,生徒マーク!BI$2,0)</f>
        <v>0</v>
      </c>
      <c r="BJ270" s="1">
        <f>IF(生徒マーク!BJ270=生徒マーク!BJ$3,生徒マーク!BJ$2,0)</f>
        <v>0</v>
      </c>
      <c r="BK270" s="1">
        <f>IF(生徒マーク!BK270=生徒マーク!BK$3,生徒マーク!BK$2,0)</f>
        <v>0</v>
      </c>
      <c r="BL270" s="1">
        <f>IF(生徒マーク!BL270=生徒マーク!BL$3,生徒マーク!BL$2,0)</f>
        <v>0</v>
      </c>
      <c r="BM270" s="1">
        <f>IF(生徒マーク!BM270=生徒マーク!BM$3,生徒マーク!BM$2,0)</f>
        <v>0</v>
      </c>
      <c r="BN270" s="1">
        <f>IF(生徒マーク!BN270=生徒マーク!BN$3,生徒マーク!BN$2,0)</f>
        <v>0</v>
      </c>
      <c r="BO270" s="1">
        <f>IF(生徒マーク!BO270=生徒マーク!BO$3,生徒マーク!BO$2,0)</f>
        <v>0</v>
      </c>
      <c r="BP270" s="1">
        <f>IF(生徒マーク!BP270=生徒マーク!BP$3,生徒マーク!BP$2,0)</f>
        <v>0</v>
      </c>
      <c r="BQ270" s="1">
        <f>IF(生徒マーク!BQ270=生徒マーク!BQ$3,生徒マーク!BQ$2,0)</f>
        <v>0</v>
      </c>
      <c r="BR270" s="1">
        <f>IF(生徒マーク!BR270=生徒マーク!BR$3,生徒マーク!BR$2,0)</f>
        <v>0</v>
      </c>
      <c r="BS270" s="1">
        <f>IF(生徒マーク!BS270=生徒マーク!BS$3,生徒マーク!BS$2,0)</f>
        <v>0</v>
      </c>
      <c r="BT270" s="1">
        <f>IF(生徒マーク!BT270=生徒マーク!BT$3,生徒マーク!BT$2,0)</f>
        <v>0</v>
      </c>
      <c r="BU270" s="1">
        <f>IF(生徒マーク!BU270=生徒マーク!BU$3,生徒マーク!BU$2,0)</f>
        <v>0</v>
      </c>
      <c r="BV270" s="1">
        <f>IF(生徒マーク!BV270=生徒マーク!BV$3,生徒マーク!BV$2,0)</f>
        <v>0</v>
      </c>
      <c r="BW270" s="1">
        <f>IF(生徒マーク!BW270=生徒マーク!BW$3,生徒マーク!BW$2,0)</f>
        <v>0</v>
      </c>
      <c r="BX270" s="1">
        <f>IF(生徒マーク!BX270=生徒マーク!BX$3,生徒マーク!BX$2,0)</f>
        <v>0</v>
      </c>
      <c r="BY270" s="1">
        <f>IF(生徒マーク!BY270=生徒マーク!BY$3,生徒マーク!BY$2,0)</f>
        <v>0</v>
      </c>
      <c r="BZ270" s="1">
        <f>IF(生徒マーク!BZ270=生徒マーク!BZ$3,生徒マーク!BZ$2,0)</f>
        <v>0</v>
      </c>
      <c r="CA270" s="1">
        <f>IF(生徒マーク!CA270=生徒マーク!CA$3,生徒マーク!CA$2,0)</f>
        <v>0</v>
      </c>
      <c r="CB270" s="1">
        <f>IF(生徒マーク!CB270=生徒マーク!CB$3,生徒マーク!CB$2,0)</f>
        <v>0</v>
      </c>
      <c r="CC270" s="1">
        <f>IF(生徒マーク!CC270=生徒マーク!CC$3,生徒マーク!CC$2,0)</f>
        <v>0</v>
      </c>
      <c r="CD270" s="1">
        <f>IF(生徒マーク!CD270=生徒マーク!CD$3,生徒マーク!CD$2,0)</f>
        <v>0</v>
      </c>
      <c r="CE270" s="1">
        <f>IF(生徒マーク!CE270=生徒マーク!CE$3,生徒マーク!CE$2,0)</f>
        <v>0</v>
      </c>
      <c r="CF270" s="1">
        <f>IF(生徒マーク!CF270=生徒マーク!CF$3,生徒マーク!CF$2,0)</f>
        <v>0</v>
      </c>
      <c r="CG270" s="1">
        <f>IF(生徒マーク!CG270=生徒マーク!CG$3,生徒マーク!CG$2,0)</f>
        <v>0</v>
      </c>
      <c r="CH270" s="1">
        <f>IF(生徒マーク!CH270=生徒マーク!CH$3,生徒マーク!CH$2,0)</f>
        <v>0</v>
      </c>
      <c r="CI270" s="1">
        <f>IF(生徒マーク!CI270=生徒マーク!CI$3,生徒マーク!CI$2,0)</f>
        <v>0</v>
      </c>
      <c r="CJ270" s="1">
        <f>IF(生徒マーク!CJ270=生徒マーク!CJ$3,生徒マーク!CJ$2,0)</f>
        <v>0</v>
      </c>
      <c r="CK270" s="1">
        <f>IF(生徒マーク!CK270=生徒マーク!CK$3,生徒マーク!CK$2,0)</f>
        <v>0</v>
      </c>
      <c r="CL270" s="1">
        <f>IF(生徒マーク!CL270=生徒マーク!CL$3,生徒マーク!CL$2,0)</f>
        <v>0</v>
      </c>
      <c r="CM270" s="1">
        <f>IF(生徒マーク!CM270=生徒マーク!CM$3,生徒マーク!CM$2,0)</f>
        <v>0</v>
      </c>
      <c r="CN270" s="1">
        <f>IF(生徒マーク!CN270=生徒マーク!CN$3,生徒マーク!CN$2,0)</f>
        <v>0</v>
      </c>
      <c r="CO270" s="1">
        <f>IF(生徒マーク!CO270=生徒マーク!CO$3,生徒マーク!CO$2,0)</f>
        <v>0</v>
      </c>
      <c r="CP270" s="1">
        <f>IF(生徒マーク!CP270=生徒マーク!CP$3,生徒マーク!CP$2,0)</f>
        <v>0</v>
      </c>
      <c r="CQ270" s="1">
        <f>IF(生徒マーク!CQ270=生徒マーク!CQ$3,生徒マーク!CQ$2,0)</f>
        <v>0</v>
      </c>
      <c r="CR270" s="1">
        <f>IF(生徒マーク!CR270=生徒マーク!CR$3,生徒マーク!CR$2,0)</f>
        <v>0</v>
      </c>
      <c r="CS270" s="1">
        <f>IF(生徒マーク!CS270=生徒マーク!CS$3,生徒マーク!CS$2,0)</f>
        <v>0</v>
      </c>
      <c r="CT270" s="1">
        <f>IF(生徒マーク!CT270=生徒マーク!CT$3,生徒マーク!CT$2,0)</f>
        <v>0</v>
      </c>
      <c r="CU270" s="1">
        <f>IF(生徒マーク!CU270=生徒マーク!CU$3,生徒マーク!CU$2,0)</f>
        <v>0</v>
      </c>
      <c r="CV270" s="1">
        <f>IF(生徒マーク!CV270=生徒マーク!CV$3,生徒マーク!CV$2,0)</f>
        <v>0</v>
      </c>
      <c r="CW270" s="1">
        <f>IF(生徒マーク!CW270=生徒マーク!CW$3,生徒マーク!CW$2,0)</f>
        <v>0</v>
      </c>
      <c r="CX270" s="1">
        <f>IF(生徒マーク!CX270=生徒マーク!CX$3,生徒マーク!CX$2,0)</f>
        <v>0</v>
      </c>
      <c r="CY270" s="12">
        <f>IF(生徒マーク!CY270=生徒マーク!CY$3,生徒マーク!CY$2,0)</f>
        <v>0</v>
      </c>
      <c r="CZ270" s="49">
        <f t="shared" si="4"/>
        <v>0</v>
      </c>
    </row>
    <row r="271" spans="1:104" x14ac:dyDescent="0.4">
      <c r="A271" s="9">
        <v>267</v>
      </c>
      <c r="B271" s="12" t="str">
        <f>生徒マーク!B271</f>
        <v/>
      </c>
      <c r="C271" s="38">
        <f>生徒マーク!C271</f>
        <v>0</v>
      </c>
      <c r="D271" s="22">
        <f>IF(生徒マーク!D271=生徒マーク!D$3,生徒マーク!D$2,0)</f>
        <v>0</v>
      </c>
      <c r="E271" s="1">
        <f>IF(生徒マーク!E271=生徒マーク!E$3,生徒マーク!E$2,0)</f>
        <v>0</v>
      </c>
      <c r="F271" s="1">
        <f>IF(生徒マーク!F271=生徒マーク!F$3,生徒マーク!F$2,0)</f>
        <v>0</v>
      </c>
      <c r="G271" s="1">
        <f>IF(生徒マーク!G271=生徒マーク!G$3,生徒マーク!G$2,0)</f>
        <v>0</v>
      </c>
      <c r="H271" s="1">
        <f>IF(生徒マーク!H271=生徒マーク!H$3,生徒マーク!H$2,0)</f>
        <v>0</v>
      </c>
      <c r="I271" s="1">
        <f>IF(生徒マーク!I271=生徒マーク!I$3,生徒マーク!I$2,0)</f>
        <v>0</v>
      </c>
      <c r="J271" s="1">
        <f>IF(生徒マーク!J271=生徒マーク!J$3,生徒マーク!J$2,0)</f>
        <v>0</v>
      </c>
      <c r="K271" s="1">
        <f>IF(生徒マーク!K271=生徒マーク!K$3,生徒マーク!K$2,0)</f>
        <v>0</v>
      </c>
      <c r="L271" s="1">
        <f>IF(生徒マーク!L271=生徒マーク!L$3,生徒マーク!L$2,0)</f>
        <v>0</v>
      </c>
      <c r="M271" s="1">
        <f>IF(生徒マーク!M271=生徒マーク!M$3,生徒マーク!M$2,0)</f>
        <v>0</v>
      </c>
      <c r="N271" s="1">
        <f>IF(生徒マーク!N271=生徒マーク!N$3,生徒マーク!N$2,0)</f>
        <v>0</v>
      </c>
      <c r="O271" s="1">
        <f>IF(生徒マーク!O271=生徒マーク!O$3,生徒マーク!O$2,0)</f>
        <v>0</v>
      </c>
      <c r="P271" s="1">
        <f>IF(生徒マーク!P271=生徒マーク!P$3,生徒マーク!P$2,0)</f>
        <v>0</v>
      </c>
      <c r="Q271" s="1">
        <f>IF(生徒マーク!Q271=生徒マーク!Q$3,生徒マーク!Q$2,0)</f>
        <v>0</v>
      </c>
      <c r="R271" s="1">
        <f>IF(生徒マーク!R271=生徒マーク!R$3,生徒マーク!R$2,0)</f>
        <v>0</v>
      </c>
      <c r="S271" s="1">
        <f>IF(生徒マーク!S271=生徒マーク!S$3,生徒マーク!S$2,0)</f>
        <v>0</v>
      </c>
      <c r="T271" s="1">
        <f>IF(生徒マーク!T271=生徒マーク!T$3,生徒マーク!T$2,0)</f>
        <v>0</v>
      </c>
      <c r="U271" s="1">
        <f>IF(生徒マーク!U271=生徒マーク!U$3,生徒マーク!U$2,0)</f>
        <v>0</v>
      </c>
      <c r="V271" s="1">
        <f>IF(生徒マーク!V271=生徒マーク!V$3,生徒マーク!V$2,0)</f>
        <v>0</v>
      </c>
      <c r="W271" s="1">
        <f>IF(生徒マーク!W271=生徒マーク!W$3,生徒マーク!W$2,0)</f>
        <v>0</v>
      </c>
      <c r="X271" s="1">
        <f>IF(生徒マーク!X271=生徒マーク!X$3,生徒マーク!X$2,0)</f>
        <v>0</v>
      </c>
      <c r="Y271" s="1">
        <f>IF(生徒マーク!Y271=生徒マーク!Y$3,生徒マーク!Y$2,0)</f>
        <v>0</v>
      </c>
      <c r="Z271" s="1">
        <f>IF(生徒マーク!Z271=生徒マーク!Z$3,生徒マーク!Z$2,0)</f>
        <v>0</v>
      </c>
      <c r="AA271" s="1">
        <f>IF(生徒マーク!AA271=生徒マーク!AA$3,生徒マーク!AA$2,0)</f>
        <v>0</v>
      </c>
      <c r="AB271" s="1">
        <f>IF(生徒マーク!AB271=生徒マーク!AB$3,生徒マーク!AB$2,0)</f>
        <v>0</v>
      </c>
      <c r="AC271" s="1">
        <f>IF(生徒マーク!AC271=生徒マーク!AC$3,生徒マーク!AC$2,0)</f>
        <v>0</v>
      </c>
      <c r="AD271" s="1">
        <f>IF(生徒マーク!AD271=生徒マーク!AD$3,生徒マーク!AD$2,0)</f>
        <v>0</v>
      </c>
      <c r="AE271" s="1">
        <f>IF(生徒マーク!AE271=生徒マーク!AE$3,生徒マーク!AE$2,0)</f>
        <v>0</v>
      </c>
      <c r="AF271" s="1">
        <f>IF(生徒マーク!AF271=生徒マーク!AF$3,生徒マーク!AF$2,0)</f>
        <v>0</v>
      </c>
      <c r="AG271" s="1">
        <f>IF(生徒マーク!AG271=生徒マーク!AG$3,生徒マーク!AG$2,0)</f>
        <v>0</v>
      </c>
      <c r="AH271" s="1">
        <f>IF(生徒マーク!AH271=生徒マーク!AH$3,生徒マーク!AH$2,0)</f>
        <v>0</v>
      </c>
      <c r="AI271" s="1">
        <f>IF(生徒マーク!AI271=生徒マーク!AI$3,生徒マーク!AI$2,0)</f>
        <v>0</v>
      </c>
      <c r="AJ271" s="1">
        <f>IF(生徒マーク!AJ271=生徒マーク!AJ$3,生徒マーク!AJ$2,0)</f>
        <v>0</v>
      </c>
      <c r="AK271" s="1">
        <f>IF(生徒マーク!AK271=生徒マーク!AK$3,生徒マーク!AK$2,0)</f>
        <v>0</v>
      </c>
      <c r="AL271" s="1">
        <f>IF(生徒マーク!AL271=生徒マーク!AL$3,生徒マーク!AL$2,0)</f>
        <v>0</v>
      </c>
      <c r="AM271" s="1">
        <f>IF(生徒マーク!AM271=生徒マーク!AM$3,生徒マーク!AM$2,0)</f>
        <v>0</v>
      </c>
      <c r="AN271" s="1">
        <f>IF(生徒マーク!AN271=生徒マーク!AN$3,生徒マーク!AN$2,0)</f>
        <v>0</v>
      </c>
      <c r="AO271" s="1">
        <f>IF(生徒マーク!AO271=生徒マーク!AO$3,生徒マーク!AO$2,0)</f>
        <v>0</v>
      </c>
      <c r="AP271" s="1">
        <f>IF(生徒マーク!AP271=生徒マーク!AP$3,生徒マーク!AP$2,0)</f>
        <v>0</v>
      </c>
      <c r="AQ271" s="1">
        <f>IF(生徒マーク!AQ271=生徒マーク!AQ$3,生徒マーク!AQ$2,0)</f>
        <v>0</v>
      </c>
      <c r="AR271" s="1">
        <f>IF(生徒マーク!AR271=生徒マーク!AR$3,生徒マーク!AR$2,0)</f>
        <v>0</v>
      </c>
      <c r="AS271" s="1">
        <f>IF(生徒マーク!AS271=生徒マーク!AS$3,生徒マーク!AS$2,0)</f>
        <v>0</v>
      </c>
      <c r="AT271" s="1">
        <f>IF(生徒マーク!AT271=生徒マーク!AT$3,生徒マーク!AT$2,0)</f>
        <v>0</v>
      </c>
      <c r="AU271" s="1">
        <f>IF(生徒マーク!AU271=生徒マーク!AU$3,生徒マーク!AU$2,0)</f>
        <v>0</v>
      </c>
      <c r="AV271" s="1">
        <f>IF(生徒マーク!AV271=生徒マーク!AV$3,生徒マーク!AV$2,0)</f>
        <v>0</v>
      </c>
      <c r="AW271" s="1">
        <f>IF(生徒マーク!AW271=生徒マーク!AW$3,生徒マーク!AW$2,0)</f>
        <v>0</v>
      </c>
      <c r="AX271" s="1">
        <f>IF(生徒マーク!AX271=生徒マーク!AX$3,生徒マーク!AX$2,0)</f>
        <v>0</v>
      </c>
      <c r="AY271" s="1">
        <f>IF(生徒マーク!AY271=生徒マーク!AY$3,生徒マーク!AY$2,0)</f>
        <v>0</v>
      </c>
      <c r="AZ271" s="1">
        <f>IF(生徒マーク!AZ271=生徒マーク!AZ$3,生徒マーク!AZ$2,0)</f>
        <v>0</v>
      </c>
      <c r="BA271" s="1">
        <f>IF(生徒マーク!BA271=生徒マーク!BA$3,生徒マーク!BA$2,0)</f>
        <v>0</v>
      </c>
      <c r="BB271" s="1">
        <f>IF(生徒マーク!BB271=生徒マーク!BB$3,生徒マーク!BB$2,0)</f>
        <v>0</v>
      </c>
      <c r="BC271" s="1">
        <f>IF(生徒マーク!BC271=生徒マーク!BC$3,生徒マーク!BC$2,0)</f>
        <v>0</v>
      </c>
      <c r="BD271" s="1">
        <f>IF(生徒マーク!BD271=生徒マーク!BD$3,生徒マーク!BD$2,0)</f>
        <v>0</v>
      </c>
      <c r="BE271" s="1">
        <f>IF(生徒マーク!BE271=生徒マーク!BE$3,生徒マーク!BE$2,0)</f>
        <v>0</v>
      </c>
      <c r="BF271" s="1">
        <f>IF(生徒マーク!BF271=生徒マーク!BF$3,生徒マーク!BF$2,0)</f>
        <v>0</v>
      </c>
      <c r="BG271" s="1">
        <f>IF(生徒マーク!BG271=生徒マーク!BG$3,生徒マーク!BG$2,0)</f>
        <v>0</v>
      </c>
      <c r="BH271" s="1">
        <f>IF(生徒マーク!BH271=生徒マーク!BH$3,生徒マーク!BH$2,0)</f>
        <v>0</v>
      </c>
      <c r="BI271" s="1">
        <f>IF(生徒マーク!BI271=生徒マーク!BI$3,生徒マーク!BI$2,0)</f>
        <v>0</v>
      </c>
      <c r="BJ271" s="1">
        <f>IF(生徒マーク!BJ271=生徒マーク!BJ$3,生徒マーク!BJ$2,0)</f>
        <v>0</v>
      </c>
      <c r="BK271" s="1">
        <f>IF(生徒マーク!BK271=生徒マーク!BK$3,生徒マーク!BK$2,0)</f>
        <v>0</v>
      </c>
      <c r="BL271" s="1">
        <f>IF(生徒マーク!BL271=生徒マーク!BL$3,生徒マーク!BL$2,0)</f>
        <v>0</v>
      </c>
      <c r="BM271" s="1">
        <f>IF(生徒マーク!BM271=生徒マーク!BM$3,生徒マーク!BM$2,0)</f>
        <v>0</v>
      </c>
      <c r="BN271" s="1">
        <f>IF(生徒マーク!BN271=生徒マーク!BN$3,生徒マーク!BN$2,0)</f>
        <v>0</v>
      </c>
      <c r="BO271" s="1">
        <f>IF(生徒マーク!BO271=生徒マーク!BO$3,生徒マーク!BO$2,0)</f>
        <v>0</v>
      </c>
      <c r="BP271" s="1">
        <f>IF(生徒マーク!BP271=生徒マーク!BP$3,生徒マーク!BP$2,0)</f>
        <v>0</v>
      </c>
      <c r="BQ271" s="1">
        <f>IF(生徒マーク!BQ271=生徒マーク!BQ$3,生徒マーク!BQ$2,0)</f>
        <v>0</v>
      </c>
      <c r="BR271" s="1">
        <f>IF(生徒マーク!BR271=生徒マーク!BR$3,生徒マーク!BR$2,0)</f>
        <v>0</v>
      </c>
      <c r="BS271" s="1">
        <f>IF(生徒マーク!BS271=生徒マーク!BS$3,生徒マーク!BS$2,0)</f>
        <v>0</v>
      </c>
      <c r="BT271" s="1">
        <f>IF(生徒マーク!BT271=生徒マーク!BT$3,生徒マーク!BT$2,0)</f>
        <v>0</v>
      </c>
      <c r="BU271" s="1">
        <f>IF(生徒マーク!BU271=生徒マーク!BU$3,生徒マーク!BU$2,0)</f>
        <v>0</v>
      </c>
      <c r="BV271" s="1">
        <f>IF(生徒マーク!BV271=生徒マーク!BV$3,生徒マーク!BV$2,0)</f>
        <v>0</v>
      </c>
      <c r="BW271" s="1">
        <f>IF(生徒マーク!BW271=生徒マーク!BW$3,生徒マーク!BW$2,0)</f>
        <v>0</v>
      </c>
      <c r="BX271" s="1">
        <f>IF(生徒マーク!BX271=生徒マーク!BX$3,生徒マーク!BX$2,0)</f>
        <v>0</v>
      </c>
      <c r="BY271" s="1">
        <f>IF(生徒マーク!BY271=生徒マーク!BY$3,生徒マーク!BY$2,0)</f>
        <v>0</v>
      </c>
      <c r="BZ271" s="1">
        <f>IF(生徒マーク!BZ271=生徒マーク!BZ$3,生徒マーク!BZ$2,0)</f>
        <v>0</v>
      </c>
      <c r="CA271" s="1">
        <f>IF(生徒マーク!CA271=生徒マーク!CA$3,生徒マーク!CA$2,0)</f>
        <v>0</v>
      </c>
      <c r="CB271" s="1">
        <f>IF(生徒マーク!CB271=生徒マーク!CB$3,生徒マーク!CB$2,0)</f>
        <v>0</v>
      </c>
      <c r="CC271" s="1">
        <f>IF(生徒マーク!CC271=生徒マーク!CC$3,生徒マーク!CC$2,0)</f>
        <v>0</v>
      </c>
      <c r="CD271" s="1">
        <f>IF(生徒マーク!CD271=生徒マーク!CD$3,生徒マーク!CD$2,0)</f>
        <v>0</v>
      </c>
      <c r="CE271" s="1">
        <f>IF(生徒マーク!CE271=生徒マーク!CE$3,生徒マーク!CE$2,0)</f>
        <v>0</v>
      </c>
      <c r="CF271" s="1">
        <f>IF(生徒マーク!CF271=生徒マーク!CF$3,生徒マーク!CF$2,0)</f>
        <v>0</v>
      </c>
      <c r="CG271" s="1">
        <f>IF(生徒マーク!CG271=生徒マーク!CG$3,生徒マーク!CG$2,0)</f>
        <v>0</v>
      </c>
      <c r="CH271" s="1">
        <f>IF(生徒マーク!CH271=生徒マーク!CH$3,生徒マーク!CH$2,0)</f>
        <v>0</v>
      </c>
      <c r="CI271" s="1">
        <f>IF(生徒マーク!CI271=生徒マーク!CI$3,生徒マーク!CI$2,0)</f>
        <v>0</v>
      </c>
      <c r="CJ271" s="1">
        <f>IF(生徒マーク!CJ271=生徒マーク!CJ$3,生徒マーク!CJ$2,0)</f>
        <v>0</v>
      </c>
      <c r="CK271" s="1">
        <f>IF(生徒マーク!CK271=生徒マーク!CK$3,生徒マーク!CK$2,0)</f>
        <v>0</v>
      </c>
      <c r="CL271" s="1">
        <f>IF(生徒マーク!CL271=生徒マーク!CL$3,生徒マーク!CL$2,0)</f>
        <v>0</v>
      </c>
      <c r="CM271" s="1">
        <f>IF(生徒マーク!CM271=生徒マーク!CM$3,生徒マーク!CM$2,0)</f>
        <v>0</v>
      </c>
      <c r="CN271" s="1">
        <f>IF(生徒マーク!CN271=生徒マーク!CN$3,生徒マーク!CN$2,0)</f>
        <v>0</v>
      </c>
      <c r="CO271" s="1">
        <f>IF(生徒マーク!CO271=生徒マーク!CO$3,生徒マーク!CO$2,0)</f>
        <v>0</v>
      </c>
      <c r="CP271" s="1">
        <f>IF(生徒マーク!CP271=生徒マーク!CP$3,生徒マーク!CP$2,0)</f>
        <v>0</v>
      </c>
      <c r="CQ271" s="1">
        <f>IF(生徒マーク!CQ271=生徒マーク!CQ$3,生徒マーク!CQ$2,0)</f>
        <v>0</v>
      </c>
      <c r="CR271" s="1">
        <f>IF(生徒マーク!CR271=生徒マーク!CR$3,生徒マーク!CR$2,0)</f>
        <v>0</v>
      </c>
      <c r="CS271" s="1">
        <f>IF(生徒マーク!CS271=生徒マーク!CS$3,生徒マーク!CS$2,0)</f>
        <v>0</v>
      </c>
      <c r="CT271" s="1">
        <f>IF(生徒マーク!CT271=生徒マーク!CT$3,生徒マーク!CT$2,0)</f>
        <v>0</v>
      </c>
      <c r="CU271" s="1">
        <f>IF(生徒マーク!CU271=生徒マーク!CU$3,生徒マーク!CU$2,0)</f>
        <v>0</v>
      </c>
      <c r="CV271" s="1">
        <f>IF(生徒マーク!CV271=生徒マーク!CV$3,生徒マーク!CV$2,0)</f>
        <v>0</v>
      </c>
      <c r="CW271" s="1">
        <f>IF(生徒マーク!CW271=生徒マーク!CW$3,生徒マーク!CW$2,0)</f>
        <v>0</v>
      </c>
      <c r="CX271" s="1">
        <f>IF(生徒マーク!CX271=生徒マーク!CX$3,生徒マーク!CX$2,0)</f>
        <v>0</v>
      </c>
      <c r="CY271" s="12">
        <f>IF(生徒マーク!CY271=生徒マーク!CY$3,生徒マーク!CY$2,0)</f>
        <v>0</v>
      </c>
      <c r="CZ271" s="49">
        <f t="shared" si="4"/>
        <v>0</v>
      </c>
    </row>
    <row r="272" spans="1:104" x14ac:dyDescent="0.4">
      <c r="A272" s="9">
        <v>268</v>
      </c>
      <c r="B272" s="12" t="str">
        <f>生徒マーク!B272</f>
        <v/>
      </c>
      <c r="C272" s="38">
        <f>生徒マーク!C272</f>
        <v>0</v>
      </c>
      <c r="D272" s="22">
        <f>IF(生徒マーク!D272=生徒マーク!D$3,生徒マーク!D$2,0)</f>
        <v>0</v>
      </c>
      <c r="E272" s="1">
        <f>IF(生徒マーク!E272=生徒マーク!E$3,生徒マーク!E$2,0)</f>
        <v>0</v>
      </c>
      <c r="F272" s="1">
        <f>IF(生徒マーク!F272=生徒マーク!F$3,生徒マーク!F$2,0)</f>
        <v>0</v>
      </c>
      <c r="G272" s="1">
        <f>IF(生徒マーク!G272=生徒マーク!G$3,生徒マーク!G$2,0)</f>
        <v>0</v>
      </c>
      <c r="H272" s="1">
        <f>IF(生徒マーク!H272=生徒マーク!H$3,生徒マーク!H$2,0)</f>
        <v>0</v>
      </c>
      <c r="I272" s="1">
        <f>IF(生徒マーク!I272=生徒マーク!I$3,生徒マーク!I$2,0)</f>
        <v>0</v>
      </c>
      <c r="J272" s="1">
        <f>IF(生徒マーク!J272=生徒マーク!J$3,生徒マーク!J$2,0)</f>
        <v>0</v>
      </c>
      <c r="K272" s="1">
        <f>IF(生徒マーク!K272=生徒マーク!K$3,生徒マーク!K$2,0)</f>
        <v>0</v>
      </c>
      <c r="L272" s="1">
        <f>IF(生徒マーク!L272=生徒マーク!L$3,生徒マーク!L$2,0)</f>
        <v>0</v>
      </c>
      <c r="M272" s="1">
        <f>IF(生徒マーク!M272=生徒マーク!M$3,生徒マーク!M$2,0)</f>
        <v>0</v>
      </c>
      <c r="N272" s="1">
        <f>IF(生徒マーク!N272=生徒マーク!N$3,生徒マーク!N$2,0)</f>
        <v>0</v>
      </c>
      <c r="O272" s="1">
        <f>IF(生徒マーク!O272=生徒マーク!O$3,生徒マーク!O$2,0)</f>
        <v>0</v>
      </c>
      <c r="P272" s="1">
        <f>IF(生徒マーク!P272=生徒マーク!P$3,生徒マーク!P$2,0)</f>
        <v>0</v>
      </c>
      <c r="Q272" s="1">
        <f>IF(生徒マーク!Q272=生徒マーク!Q$3,生徒マーク!Q$2,0)</f>
        <v>0</v>
      </c>
      <c r="R272" s="1">
        <f>IF(生徒マーク!R272=生徒マーク!R$3,生徒マーク!R$2,0)</f>
        <v>0</v>
      </c>
      <c r="S272" s="1">
        <f>IF(生徒マーク!S272=生徒マーク!S$3,生徒マーク!S$2,0)</f>
        <v>0</v>
      </c>
      <c r="T272" s="1">
        <f>IF(生徒マーク!T272=生徒マーク!T$3,生徒マーク!T$2,0)</f>
        <v>0</v>
      </c>
      <c r="U272" s="1">
        <f>IF(生徒マーク!U272=生徒マーク!U$3,生徒マーク!U$2,0)</f>
        <v>0</v>
      </c>
      <c r="V272" s="1">
        <f>IF(生徒マーク!V272=生徒マーク!V$3,生徒マーク!V$2,0)</f>
        <v>0</v>
      </c>
      <c r="W272" s="1">
        <f>IF(生徒マーク!W272=生徒マーク!W$3,生徒マーク!W$2,0)</f>
        <v>0</v>
      </c>
      <c r="X272" s="1">
        <f>IF(生徒マーク!X272=生徒マーク!X$3,生徒マーク!X$2,0)</f>
        <v>0</v>
      </c>
      <c r="Y272" s="1">
        <f>IF(生徒マーク!Y272=生徒マーク!Y$3,生徒マーク!Y$2,0)</f>
        <v>0</v>
      </c>
      <c r="Z272" s="1">
        <f>IF(生徒マーク!Z272=生徒マーク!Z$3,生徒マーク!Z$2,0)</f>
        <v>0</v>
      </c>
      <c r="AA272" s="1">
        <f>IF(生徒マーク!AA272=生徒マーク!AA$3,生徒マーク!AA$2,0)</f>
        <v>0</v>
      </c>
      <c r="AB272" s="1">
        <f>IF(生徒マーク!AB272=生徒マーク!AB$3,生徒マーク!AB$2,0)</f>
        <v>0</v>
      </c>
      <c r="AC272" s="1">
        <f>IF(生徒マーク!AC272=生徒マーク!AC$3,生徒マーク!AC$2,0)</f>
        <v>0</v>
      </c>
      <c r="AD272" s="1">
        <f>IF(生徒マーク!AD272=生徒マーク!AD$3,生徒マーク!AD$2,0)</f>
        <v>0</v>
      </c>
      <c r="AE272" s="1">
        <f>IF(生徒マーク!AE272=生徒マーク!AE$3,生徒マーク!AE$2,0)</f>
        <v>0</v>
      </c>
      <c r="AF272" s="1">
        <f>IF(生徒マーク!AF272=生徒マーク!AF$3,生徒マーク!AF$2,0)</f>
        <v>0</v>
      </c>
      <c r="AG272" s="1">
        <f>IF(生徒マーク!AG272=生徒マーク!AG$3,生徒マーク!AG$2,0)</f>
        <v>0</v>
      </c>
      <c r="AH272" s="1">
        <f>IF(生徒マーク!AH272=生徒マーク!AH$3,生徒マーク!AH$2,0)</f>
        <v>0</v>
      </c>
      <c r="AI272" s="1">
        <f>IF(生徒マーク!AI272=生徒マーク!AI$3,生徒マーク!AI$2,0)</f>
        <v>0</v>
      </c>
      <c r="AJ272" s="1">
        <f>IF(生徒マーク!AJ272=生徒マーク!AJ$3,生徒マーク!AJ$2,0)</f>
        <v>0</v>
      </c>
      <c r="AK272" s="1">
        <f>IF(生徒マーク!AK272=生徒マーク!AK$3,生徒マーク!AK$2,0)</f>
        <v>0</v>
      </c>
      <c r="AL272" s="1">
        <f>IF(生徒マーク!AL272=生徒マーク!AL$3,生徒マーク!AL$2,0)</f>
        <v>0</v>
      </c>
      <c r="AM272" s="1">
        <f>IF(生徒マーク!AM272=生徒マーク!AM$3,生徒マーク!AM$2,0)</f>
        <v>0</v>
      </c>
      <c r="AN272" s="1">
        <f>IF(生徒マーク!AN272=生徒マーク!AN$3,生徒マーク!AN$2,0)</f>
        <v>0</v>
      </c>
      <c r="AO272" s="1">
        <f>IF(生徒マーク!AO272=生徒マーク!AO$3,生徒マーク!AO$2,0)</f>
        <v>0</v>
      </c>
      <c r="AP272" s="1">
        <f>IF(生徒マーク!AP272=生徒マーク!AP$3,生徒マーク!AP$2,0)</f>
        <v>0</v>
      </c>
      <c r="AQ272" s="1">
        <f>IF(生徒マーク!AQ272=生徒マーク!AQ$3,生徒マーク!AQ$2,0)</f>
        <v>0</v>
      </c>
      <c r="AR272" s="1">
        <f>IF(生徒マーク!AR272=生徒マーク!AR$3,生徒マーク!AR$2,0)</f>
        <v>0</v>
      </c>
      <c r="AS272" s="1">
        <f>IF(生徒マーク!AS272=生徒マーク!AS$3,生徒マーク!AS$2,0)</f>
        <v>0</v>
      </c>
      <c r="AT272" s="1">
        <f>IF(生徒マーク!AT272=生徒マーク!AT$3,生徒マーク!AT$2,0)</f>
        <v>0</v>
      </c>
      <c r="AU272" s="1">
        <f>IF(生徒マーク!AU272=生徒マーク!AU$3,生徒マーク!AU$2,0)</f>
        <v>0</v>
      </c>
      <c r="AV272" s="1">
        <f>IF(生徒マーク!AV272=生徒マーク!AV$3,生徒マーク!AV$2,0)</f>
        <v>0</v>
      </c>
      <c r="AW272" s="1">
        <f>IF(生徒マーク!AW272=生徒マーク!AW$3,生徒マーク!AW$2,0)</f>
        <v>0</v>
      </c>
      <c r="AX272" s="1">
        <f>IF(生徒マーク!AX272=生徒マーク!AX$3,生徒マーク!AX$2,0)</f>
        <v>0</v>
      </c>
      <c r="AY272" s="1">
        <f>IF(生徒マーク!AY272=生徒マーク!AY$3,生徒マーク!AY$2,0)</f>
        <v>0</v>
      </c>
      <c r="AZ272" s="1">
        <f>IF(生徒マーク!AZ272=生徒マーク!AZ$3,生徒マーク!AZ$2,0)</f>
        <v>0</v>
      </c>
      <c r="BA272" s="1">
        <f>IF(生徒マーク!BA272=生徒マーク!BA$3,生徒マーク!BA$2,0)</f>
        <v>0</v>
      </c>
      <c r="BB272" s="1">
        <f>IF(生徒マーク!BB272=生徒マーク!BB$3,生徒マーク!BB$2,0)</f>
        <v>0</v>
      </c>
      <c r="BC272" s="1">
        <f>IF(生徒マーク!BC272=生徒マーク!BC$3,生徒マーク!BC$2,0)</f>
        <v>0</v>
      </c>
      <c r="BD272" s="1">
        <f>IF(生徒マーク!BD272=生徒マーク!BD$3,生徒マーク!BD$2,0)</f>
        <v>0</v>
      </c>
      <c r="BE272" s="1">
        <f>IF(生徒マーク!BE272=生徒マーク!BE$3,生徒マーク!BE$2,0)</f>
        <v>0</v>
      </c>
      <c r="BF272" s="1">
        <f>IF(生徒マーク!BF272=生徒マーク!BF$3,生徒マーク!BF$2,0)</f>
        <v>0</v>
      </c>
      <c r="BG272" s="1">
        <f>IF(生徒マーク!BG272=生徒マーク!BG$3,生徒マーク!BG$2,0)</f>
        <v>0</v>
      </c>
      <c r="BH272" s="1">
        <f>IF(生徒マーク!BH272=生徒マーク!BH$3,生徒マーク!BH$2,0)</f>
        <v>0</v>
      </c>
      <c r="BI272" s="1">
        <f>IF(生徒マーク!BI272=生徒マーク!BI$3,生徒マーク!BI$2,0)</f>
        <v>0</v>
      </c>
      <c r="BJ272" s="1">
        <f>IF(生徒マーク!BJ272=生徒マーク!BJ$3,生徒マーク!BJ$2,0)</f>
        <v>0</v>
      </c>
      <c r="BK272" s="1">
        <f>IF(生徒マーク!BK272=生徒マーク!BK$3,生徒マーク!BK$2,0)</f>
        <v>0</v>
      </c>
      <c r="BL272" s="1">
        <f>IF(生徒マーク!BL272=生徒マーク!BL$3,生徒マーク!BL$2,0)</f>
        <v>0</v>
      </c>
      <c r="BM272" s="1">
        <f>IF(生徒マーク!BM272=生徒マーク!BM$3,生徒マーク!BM$2,0)</f>
        <v>0</v>
      </c>
      <c r="BN272" s="1">
        <f>IF(生徒マーク!BN272=生徒マーク!BN$3,生徒マーク!BN$2,0)</f>
        <v>0</v>
      </c>
      <c r="BO272" s="1">
        <f>IF(生徒マーク!BO272=生徒マーク!BO$3,生徒マーク!BO$2,0)</f>
        <v>0</v>
      </c>
      <c r="BP272" s="1">
        <f>IF(生徒マーク!BP272=生徒マーク!BP$3,生徒マーク!BP$2,0)</f>
        <v>0</v>
      </c>
      <c r="BQ272" s="1">
        <f>IF(生徒マーク!BQ272=生徒マーク!BQ$3,生徒マーク!BQ$2,0)</f>
        <v>0</v>
      </c>
      <c r="BR272" s="1">
        <f>IF(生徒マーク!BR272=生徒マーク!BR$3,生徒マーク!BR$2,0)</f>
        <v>0</v>
      </c>
      <c r="BS272" s="1">
        <f>IF(生徒マーク!BS272=生徒マーク!BS$3,生徒マーク!BS$2,0)</f>
        <v>0</v>
      </c>
      <c r="BT272" s="1">
        <f>IF(生徒マーク!BT272=生徒マーク!BT$3,生徒マーク!BT$2,0)</f>
        <v>0</v>
      </c>
      <c r="BU272" s="1">
        <f>IF(生徒マーク!BU272=生徒マーク!BU$3,生徒マーク!BU$2,0)</f>
        <v>0</v>
      </c>
      <c r="BV272" s="1">
        <f>IF(生徒マーク!BV272=生徒マーク!BV$3,生徒マーク!BV$2,0)</f>
        <v>0</v>
      </c>
      <c r="BW272" s="1">
        <f>IF(生徒マーク!BW272=生徒マーク!BW$3,生徒マーク!BW$2,0)</f>
        <v>0</v>
      </c>
      <c r="BX272" s="1">
        <f>IF(生徒マーク!BX272=生徒マーク!BX$3,生徒マーク!BX$2,0)</f>
        <v>0</v>
      </c>
      <c r="BY272" s="1">
        <f>IF(生徒マーク!BY272=生徒マーク!BY$3,生徒マーク!BY$2,0)</f>
        <v>0</v>
      </c>
      <c r="BZ272" s="1">
        <f>IF(生徒マーク!BZ272=生徒マーク!BZ$3,生徒マーク!BZ$2,0)</f>
        <v>0</v>
      </c>
      <c r="CA272" s="1">
        <f>IF(生徒マーク!CA272=生徒マーク!CA$3,生徒マーク!CA$2,0)</f>
        <v>0</v>
      </c>
      <c r="CB272" s="1">
        <f>IF(生徒マーク!CB272=生徒マーク!CB$3,生徒マーク!CB$2,0)</f>
        <v>0</v>
      </c>
      <c r="CC272" s="1">
        <f>IF(生徒マーク!CC272=生徒マーク!CC$3,生徒マーク!CC$2,0)</f>
        <v>0</v>
      </c>
      <c r="CD272" s="1">
        <f>IF(生徒マーク!CD272=生徒マーク!CD$3,生徒マーク!CD$2,0)</f>
        <v>0</v>
      </c>
      <c r="CE272" s="1">
        <f>IF(生徒マーク!CE272=生徒マーク!CE$3,生徒マーク!CE$2,0)</f>
        <v>0</v>
      </c>
      <c r="CF272" s="1">
        <f>IF(生徒マーク!CF272=生徒マーク!CF$3,生徒マーク!CF$2,0)</f>
        <v>0</v>
      </c>
      <c r="CG272" s="1">
        <f>IF(生徒マーク!CG272=生徒マーク!CG$3,生徒マーク!CG$2,0)</f>
        <v>0</v>
      </c>
      <c r="CH272" s="1">
        <f>IF(生徒マーク!CH272=生徒マーク!CH$3,生徒マーク!CH$2,0)</f>
        <v>0</v>
      </c>
      <c r="CI272" s="1">
        <f>IF(生徒マーク!CI272=生徒マーク!CI$3,生徒マーク!CI$2,0)</f>
        <v>0</v>
      </c>
      <c r="CJ272" s="1">
        <f>IF(生徒マーク!CJ272=生徒マーク!CJ$3,生徒マーク!CJ$2,0)</f>
        <v>0</v>
      </c>
      <c r="CK272" s="1">
        <f>IF(生徒マーク!CK272=生徒マーク!CK$3,生徒マーク!CK$2,0)</f>
        <v>0</v>
      </c>
      <c r="CL272" s="1">
        <f>IF(生徒マーク!CL272=生徒マーク!CL$3,生徒マーク!CL$2,0)</f>
        <v>0</v>
      </c>
      <c r="CM272" s="1">
        <f>IF(生徒マーク!CM272=生徒マーク!CM$3,生徒マーク!CM$2,0)</f>
        <v>0</v>
      </c>
      <c r="CN272" s="1">
        <f>IF(生徒マーク!CN272=生徒マーク!CN$3,生徒マーク!CN$2,0)</f>
        <v>0</v>
      </c>
      <c r="CO272" s="1">
        <f>IF(生徒マーク!CO272=生徒マーク!CO$3,生徒マーク!CO$2,0)</f>
        <v>0</v>
      </c>
      <c r="CP272" s="1">
        <f>IF(生徒マーク!CP272=生徒マーク!CP$3,生徒マーク!CP$2,0)</f>
        <v>0</v>
      </c>
      <c r="CQ272" s="1">
        <f>IF(生徒マーク!CQ272=生徒マーク!CQ$3,生徒マーク!CQ$2,0)</f>
        <v>0</v>
      </c>
      <c r="CR272" s="1">
        <f>IF(生徒マーク!CR272=生徒マーク!CR$3,生徒マーク!CR$2,0)</f>
        <v>0</v>
      </c>
      <c r="CS272" s="1">
        <f>IF(生徒マーク!CS272=生徒マーク!CS$3,生徒マーク!CS$2,0)</f>
        <v>0</v>
      </c>
      <c r="CT272" s="1">
        <f>IF(生徒マーク!CT272=生徒マーク!CT$3,生徒マーク!CT$2,0)</f>
        <v>0</v>
      </c>
      <c r="CU272" s="1">
        <f>IF(生徒マーク!CU272=生徒マーク!CU$3,生徒マーク!CU$2,0)</f>
        <v>0</v>
      </c>
      <c r="CV272" s="1">
        <f>IF(生徒マーク!CV272=生徒マーク!CV$3,生徒マーク!CV$2,0)</f>
        <v>0</v>
      </c>
      <c r="CW272" s="1">
        <f>IF(生徒マーク!CW272=生徒マーク!CW$3,生徒マーク!CW$2,0)</f>
        <v>0</v>
      </c>
      <c r="CX272" s="1">
        <f>IF(生徒マーク!CX272=生徒マーク!CX$3,生徒マーク!CX$2,0)</f>
        <v>0</v>
      </c>
      <c r="CY272" s="12">
        <f>IF(生徒マーク!CY272=生徒マーク!CY$3,生徒マーク!CY$2,0)</f>
        <v>0</v>
      </c>
      <c r="CZ272" s="49">
        <f t="shared" si="4"/>
        <v>0</v>
      </c>
    </row>
    <row r="273" spans="1:104" x14ac:dyDescent="0.4">
      <c r="A273" s="9">
        <v>269</v>
      </c>
      <c r="B273" s="12" t="str">
        <f>生徒マーク!B273</f>
        <v/>
      </c>
      <c r="C273" s="38">
        <f>生徒マーク!C273</f>
        <v>0</v>
      </c>
      <c r="D273" s="22">
        <f>IF(生徒マーク!D273=生徒マーク!D$3,生徒マーク!D$2,0)</f>
        <v>0</v>
      </c>
      <c r="E273" s="1">
        <f>IF(生徒マーク!E273=生徒マーク!E$3,生徒マーク!E$2,0)</f>
        <v>0</v>
      </c>
      <c r="F273" s="1">
        <f>IF(生徒マーク!F273=生徒マーク!F$3,生徒マーク!F$2,0)</f>
        <v>0</v>
      </c>
      <c r="G273" s="1">
        <f>IF(生徒マーク!G273=生徒マーク!G$3,生徒マーク!G$2,0)</f>
        <v>0</v>
      </c>
      <c r="H273" s="1">
        <f>IF(生徒マーク!H273=生徒マーク!H$3,生徒マーク!H$2,0)</f>
        <v>0</v>
      </c>
      <c r="I273" s="1">
        <f>IF(生徒マーク!I273=生徒マーク!I$3,生徒マーク!I$2,0)</f>
        <v>0</v>
      </c>
      <c r="J273" s="1">
        <f>IF(生徒マーク!J273=生徒マーク!J$3,生徒マーク!J$2,0)</f>
        <v>0</v>
      </c>
      <c r="K273" s="1">
        <f>IF(生徒マーク!K273=生徒マーク!K$3,生徒マーク!K$2,0)</f>
        <v>0</v>
      </c>
      <c r="L273" s="1">
        <f>IF(生徒マーク!L273=生徒マーク!L$3,生徒マーク!L$2,0)</f>
        <v>0</v>
      </c>
      <c r="M273" s="1">
        <f>IF(生徒マーク!M273=生徒マーク!M$3,生徒マーク!M$2,0)</f>
        <v>0</v>
      </c>
      <c r="N273" s="1">
        <f>IF(生徒マーク!N273=生徒マーク!N$3,生徒マーク!N$2,0)</f>
        <v>0</v>
      </c>
      <c r="O273" s="1">
        <f>IF(生徒マーク!O273=生徒マーク!O$3,生徒マーク!O$2,0)</f>
        <v>0</v>
      </c>
      <c r="P273" s="1">
        <f>IF(生徒マーク!P273=生徒マーク!P$3,生徒マーク!P$2,0)</f>
        <v>0</v>
      </c>
      <c r="Q273" s="1">
        <f>IF(生徒マーク!Q273=生徒マーク!Q$3,生徒マーク!Q$2,0)</f>
        <v>0</v>
      </c>
      <c r="R273" s="1">
        <f>IF(生徒マーク!R273=生徒マーク!R$3,生徒マーク!R$2,0)</f>
        <v>0</v>
      </c>
      <c r="S273" s="1">
        <f>IF(生徒マーク!S273=生徒マーク!S$3,生徒マーク!S$2,0)</f>
        <v>0</v>
      </c>
      <c r="T273" s="1">
        <f>IF(生徒マーク!T273=生徒マーク!T$3,生徒マーク!T$2,0)</f>
        <v>0</v>
      </c>
      <c r="U273" s="1">
        <f>IF(生徒マーク!U273=生徒マーク!U$3,生徒マーク!U$2,0)</f>
        <v>0</v>
      </c>
      <c r="V273" s="1">
        <f>IF(生徒マーク!V273=生徒マーク!V$3,生徒マーク!V$2,0)</f>
        <v>0</v>
      </c>
      <c r="W273" s="1">
        <f>IF(生徒マーク!W273=生徒マーク!W$3,生徒マーク!W$2,0)</f>
        <v>0</v>
      </c>
      <c r="X273" s="1">
        <f>IF(生徒マーク!X273=生徒マーク!X$3,生徒マーク!X$2,0)</f>
        <v>0</v>
      </c>
      <c r="Y273" s="1">
        <f>IF(生徒マーク!Y273=生徒マーク!Y$3,生徒マーク!Y$2,0)</f>
        <v>0</v>
      </c>
      <c r="Z273" s="1">
        <f>IF(生徒マーク!Z273=生徒マーク!Z$3,生徒マーク!Z$2,0)</f>
        <v>0</v>
      </c>
      <c r="AA273" s="1">
        <f>IF(生徒マーク!AA273=生徒マーク!AA$3,生徒マーク!AA$2,0)</f>
        <v>0</v>
      </c>
      <c r="AB273" s="1">
        <f>IF(生徒マーク!AB273=生徒マーク!AB$3,生徒マーク!AB$2,0)</f>
        <v>0</v>
      </c>
      <c r="AC273" s="1">
        <f>IF(生徒マーク!AC273=生徒マーク!AC$3,生徒マーク!AC$2,0)</f>
        <v>0</v>
      </c>
      <c r="AD273" s="1">
        <f>IF(生徒マーク!AD273=生徒マーク!AD$3,生徒マーク!AD$2,0)</f>
        <v>0</v>
      </c>
      <c r="AE273" s="1">
        <f>IF(生徒マーク!AE273=生徒マーク!AE$3,生徒マーク!AE$2,0)</f>
        <v>0</v>
      </c>
      <c r="AF273" s="1">
        <f>IF(生徒マーク!AF273=生徒マーク!AF$3,生徒マーク!AF$2,0)</f>
        <v>0</v>
      </c>
      <c r="AG273" s="1">
        <f>IF(生徒マーク!AG273=生徒マーク!AG$3,生徒マーク!AG$2,0)</f>
        <v>0</v>
      </c>
      <c r="AH273" s="1">
        <f>IF(生徒マーク!AH273=生徒マーク!AH$3,生徒マーク!AH$2,0)</f>
        <v>0</v>
      </c>
      <c r="AI273" s="1">
        <f>IF(生徒マーク!AI273=生徒マーク!AI$3,生徒マーク!AI$2,0)</f>
        <v>0</v>
      </c>
      <c r="AJ273" s="1">
        <f>IF(生徒マーク!AJ273=生徒マーク!AJ$3,生徒マーク!AJ$2,0)</f>
        <v>0</v>
      </c>
      <c r="AK273" s="1">
        <f>IF(生徒マーク!AK273=生徒マーク!AK$3,生徒マーク!AK$2,0)</f>
        <v>0</v>
      </c>
      <c r="AL273" s="1">
        <f>IF(生徒マーク!AL273=生徒マーク!AL$3,生徒マーク!AL$2,0)</f>
        <v>0</v>
      </c>
      <c r="AM273" s="1">
        <f>IF(生徒マーク!AM273=生徒マーク!AM$3,生徒マーク!AM$2,0)</f>
        <v>0</v>
      </c>
      <c r="AN273" s="1">
        <f>IF(生徒マーク!AN273=生徒マーク!AN$3,生徒マーク!AN$2,0)</f>
        <v>0</v>
      </c>
      <c r="AO273" s="1">
        <f>IF(生徒マーク!AO273=生徒マーク!AO$3,生徒マーク!AO$2,0)</f>
        <v>0</v>
      </c>
      <c r="AP273" s="1">
        <f>IF(生徒マーク!AP273=生徒マーク!AP$3,生徒マーク!AP$2,0)</f>
        <v>0</v>
      </c>
      <c r="AQ273" s="1">
        <f>IF(生徒マーク!AQ273=生徒マーク!AQ$3,生徒マーク!AQ$2,0)</f>
        <v>0</v>
      </c>
      <c r="AR273" s="1">
        <f>IF(生徒マーク!AR273=生徒マーク!AR$3,生徒マーク!AR$2,0)</f>
        <v>0</v>
      </c>
      <c r="AS273" s="1">
        <f>IF(生徒マーク!AS273=生徒マーク!AS$3,生徒マーク!AS$2,0)</f>
        <v>0</v>
      </c>
      <c r="AT273" s="1">
        <f>IF(生徒マーク!AT273=生徒マーク!AT$3,生徒マーク!AT$2,0)</f>
        <v>0</v>
      </c>
      <c r="AU273" s="1">
        <f>IF(生徒マーク!AU273=生徒マーク!AU$3,生徒マーク!AU$2,0)</f>
        <v>0</v>
      </c>
      <c r="AV273" s="1">
        <f>IF(生徒マーク!AV273=生徒マーク!AV$3,生徒マーク!AV$2,0)</f>
        <v>0</v>
      </c>
      <c r="AW273" s="1">
        <f>IF(生徒マーク!AW273=生徒マーク!AW$3,生徒マーク!AW$2,0)</f>
        <v>0</v>
      </c>
      <c r="AX273" s="1">
        <f>IF(生徒マーク!AX273=生徒マーク!AX$3,生徒マーク!AX$2,0)</f>
        <v>0</v>
      </c>
      <c r="AY273" s="1">
        <f>IF(生徒マーク!AY273=生徒マーク!AY$3,生徒マーク!AY$2,0)</f>
        <v>0</v>
      </c>
      <c r="AZ273" s="1">
        <f>IF(生徒マーク!AZ273=生徒マーク!AZ$3,生徒マーク!AZ$2,0)</f>
        <v>0</v>
      </c>
      <c r="BA273" s="1">
        <f>IF(生徒マーク!BA273=生徒マーク!BA$3,生徒マーク!BA$2,0)</f>
        <v>0</v>
      </c>
      <c r="BB273" s="1">
        <f>IF(生徒マーク!BB273=生徒マーク!BB$3,生徒マーク!BB$2,0)</f>
        <v>0</v>
      </c>
      <c r="BC273" s="1">
        <f>IF(生徒マーク!BC273=生徒マーク!BC$3,生徒マーク!BC$2,0)</f>
        <v>0</v>
      </c>
      <c r="BD273" s="1">
        <f>IF(生徒マーク!BD273=生徒マーク!BD$3,生徒マーク!BD$2,0)</f>
        <v>0</v>
      </c>
      <c r="BE273" s="1">
        <f>IF(生徒マーク!BE273=生徒マーク!BE$3,生徒マーク!BE$2,0)</f>
        <v>0</v>
      </c>
      <c r="BF273" s="1">
        <f>IF(生徒マーク!BF273=生徒マーク!BF$3,生徒マーク!BF$2,0)</f>
        <v>0</v>
      </c>
      <c r="BG273" s="1">
        <f>IF(生徒マーク!BG273=生徒マーク!BG$3,生徒マーク!BG$2,0)</f>
        <v>0</v>
      </c>
      <c r="BH273" s="1">
        <f>IF(生徒マーク!BH273=生徒マーク!BH$3,生徒マーク!BH$2,0)</f>
        <v>0</v>
      </c>
      <c r="BI273" s="1">
        <f>IF(生徒マーク!BI273=生徒マーク!BI$3,生徒マーク!BI$2,0)</f>
        <v>0</v>
      </c>
      <c r="BJ273" s="1">
        <f>IF(生徒マーク!BJ273=生徒マーク!BJ$3,生徒マーク!BJ$2,0)</f>
        <v>0</v>
      </c>
      <c r="BK273" s="1">
        <f>IF(生徒マーク!BK273=生徒マーク!BK$3,生徒マーク!BK$2,0)</f>
        <v>0</v>
      </c>
      <c r="BL273" s="1">
        <f>IF(生徒マーク!BL273=生徒マーク!BL$3,生徒マーク!BL$2,0)</f>
        <v>0</v>
      </c>
      <c r="BM273" s="1">
        <f>IF(生徒マーク!BM273=生徒マーク!BM$3,生徒マーク!BM$2,0)</f>
        <v>0</v>
      </c>
      <c r="BN273" s="1">
        <f>IF(生徒マーク!BN273=生徒マーク!BN$3,生徒マーク!BN$2,0)</f>
        <v>0</v>
      </c>
      <c r="BO273" s="1">
        <f>IF(生徒マーク!BO273=生徒マーク!BO$3,生徒マーク!BO$2,0)</f>
        <v>0</v>
      </c>
      <c r="BP273" s="1">
        <f>IF(生徒マーク!BP273=生徒マーク!BP$3,生徒マーク!BP$2,0)</f>
        <v>0</v>
      </c>
      <c r="BQ273" s="1">
        <f>IF(生徒マーク!BQ273=生徒マーク!BQ$3,生徒マーク!BQ$2,0)</f>
        <v>0</v>
      </c>
      <c r="BR273" s="1">
        <f>IF(生徒マーク!BR273=生徒マーク!BR$3,生徒マーク!BR$2,0)</f>
        <v>0</v>
      </c>
      <c r="BS273" s="1">
        <f>IF(生徒マーク!BS273=生徒マーク!BS$3,生徒マーク!BS$2,0)</f>
        <v>0</v>
      </c>
      <c r="BT273" s="1">
        <f>IF(生徒マーク!BT273=生徒マーク!BT$3,生徒マーク!BT$2,0)</f>
        <v>0</v>
      </c>
      <c r="BU273" s="1">
        <f>IF(生徒マーク!BU273=生徒マーク!BU$3,生徒マーク!BU$2,0)</f>
        <v>0</v>
      </c>
      <c r="BV273" s="1">
        <f>IF(生徒マーク!BV273=生徒マーク!BV$3,生徒マーク!BV$2,0)</f>
        <v>0</v>
      </c>
      <c r="BW273" s="1">
        <f>IF(生徒マーク!BW273=生徒マーク!BW$3,生徒マーク!BW$2,0)</f>
        <v>0</v>
      </c>
      <c r="BX273" s="1">
        <f>IF(生徒マーク!BX273=生徒マーク!BX$3,生徒マーク!BX$2,0)</f>
        <v>0</v>
      </c>
      <c r="BY273" s="1">
        <f>IF(生徒マーク!BY273=生徒マーク!BY$3,生徒マーク!BY$2,0)</f>
        <v>0</v>
      </c>
      <c r="BZ273" s="1">
        <f>IF(生徒マーク!BZ273=生徒マーク!BZ$3,生徒マーク!BZ$2,0)</f>
        <v>0</v>
      </c>
      <c r="CA273" s="1">
        <f>IF(生徒マーク!CA273=生徒マーク!CA$3,生徒マーク!CA$2,0)</f>
        <v>0</v>
      </c>
      <c r="CB273" s="1">
        <f>IF(生徒マーク!CB273=生徒マーク!CB$3,生徒マーク!CB$2,0)</f>
        <v>0</v>
      </c>
      <c r="CC273" s="1">
        <f>IF(生徒マーク!CC273=生徒マーク!CC$3,生徒マーク!CC$2,0)</f>
        <v>0</v>
      </c>
      <c r="CD273" s="1">
        <f>IF(生徒マーク!CD273=生徒マーク!CD$3,生徒マーク!CD$2,0)</f>
        <v>0</v>
      </c>
      <c r="CE273" s="1">
        <f>IF(生徒マーク!CE273=生徒マーク!CE$3,生徒マーク!CE$2,0)</f>
        <v>0</v>
      </c>
      <c r="CF273" s="1">
        <f>IF(生徒マーク!CF273=生徒マーク!CF$3,生徒マーク!CF$2,0)</f>
        <v>0</v>
      </c>
      <c r="CG273" s="1">
        <f>IF(生徒マーク!CG273=生徒マーク!CG$3,生徒マーク!CG$2,0)</f>
        <v>0</v>
      </c>
      <c r="CH273" s="1">
        <f>IF(生徒マーク!CH273=生徒マーク!CH$3,生徒マーク!CH$2,0)</f>
        <v>0</v>
      </c>
      <c r="CI273" s="1">
        <f>IF(生徒マーク!CI273=生徒マーク!CI$3,生徒マーク!CI$2,0)</f>
        <v>0</v>
      </c>
      <c r="CJ273" s="1">
        <f>IF(生徒マーク!CJ273=生徒マーク!CJ$3,生徒マーク!CJ$2,0)</f>
        <v>0</v>
      </c>
      <c r="CK273" s="1">
        <f>IF(生徒マーク!CK273=生徒マーク!CK$3,生徒マーク!CK$2,0)</f>
        <v>0</v>
      </c>
      <c r="CL273" s="1">
        <f>IF(生徒マーク!CL273=生徒マーク!CL$3,生徒マーク!CL$2,0)</f>
        <v>0</v>
      </c>
      <c r="CM273" s="1">
        <f>IF(生徒マーク!CM273=生徒マーク!CM$3,生徒マーク!CM$2,0)</f>
        <v>0</v>
      </c>
      <c r="CN273" s="1">
        <f>IF(生徒マーク!CN273=生徒マーク!CN$3,生徒マーク!CN$2,0)</f>
        <v>0</v>
      </c>
      <c r="CO273" s="1">
        <f>IF(生徒マーク!CO273=生徒マーク!CO$3,生徒マーク!CO$2,0)</f>
        <v>0</v>
      </c>
      <c r="CP273" s="1">
        <f>IF(生徒マーク!CP273=生徒マーク!CP$3,生徒マーク!CP$2,0)</f>
        <v>0</v>
      </c>
      <c r="CQ273" s="1">
        <f>IF(生徒マーク!CQ273=生徒マーク!CQ$3,生徒マーク!CQ$2,0)</f>
        <v>0</v>
      </c>
      <c r="CR273" s="1">
        <f>IF(生徒マーク!CR273=生徒マーク!CR$3,生徒マーク!CR$2,0)</f>
        <v>0</v>
      </c>
      <c r="CS273" s="1">
        <f>IF(生徒マーク!CS273=生徒マーク!CS$3,生徒マーク!CS$2,0)</f>
        <v>0</v>
      </c>
      <c r="CT273" s="1">
        <f>IF(生徒マーク!CT273=生徒マーク!CT$3,生徒マーク!CT$2,0)</f>
        <v>0</v>
      </c>
      <c r="CU273" s="1">
        <f>IF(生徒マーク!CU273=生徒マーク!CU$3,生徒マーク!CU$2,0)</f>
        <v>0</v>
      </c>
      <c r="CV273" s="1">
        <f>IF(生徒マーク!CV273=生徒マーク!CV$3,生徒マーク!CV$2,0)</f>
        <v>0</v>
      </c>
      <c r="CW273" s="1">
        <f>IF(生徒マーク!CW273=生徒マーク!CW$3,生徒マーク!CW$2,0)</f>
        <v>0</v>
      </c>
      <c r="CX273" s="1">
        <f>IF(生徒マーク!CX273=生徒マーク!CX$3,生徒マーク!CX$2,0)</f>
        <v>0</v>
      </c>
      <c r="CY273" s="12">
        <f>IF(生徒マーク!CY273=生徒マーク!CY$3,生徒マーク!CY$2,0)</f>
        <v>0</v>
      </c>
      <c r="CZ273" s="49">
        <f t="shared" si="4"/>
        <v>0</v>
      </c>
    </row>
    <row r="274" spans="1:104" x14ac:dyDescent="0.4">
      <c r="A274" s="9">
        <v>270</v>
      </c>
      <c r="B274" s="12" t="str">
        <f>生徒マーク!B274</f>
        <v/>
      </c>
      <c r="C274" s="38">
        <f>生徒マーク!C274</f>
        <v>0</v>
      </c>
      <c r="D274" s="22">
        <f>IF(生徒マーク!D274=生徒マーク!D$3,生徒マーク!D$2,0)</f>
        <v>0</v>
      </c>
      <c r="E274" s="1">
        <f>IF(生徒マーク!E274=生徒マーク!E$3,生徒マーク!E$2,0)</f>
        <v>0</v>
      </c>
      <c r="F274" s="1">
        <f>IF(生徒マーク!F274=生徒マーク!F$3,生徒マーク!F$2,0)</f>
        <v>0</v>
      </c>
      <c r="G274" s="1">
        <f>IF(生徒マーク!G274=生徒マーク!G$3,生徒マーク!G$2,0)</f>
        <v>0</v>
      </c>
      <c r="H274" s="1">
        <f>IF(生徒マーク!H274=生徒マーク!H$3,生徒マーク!H$2,0)</f>
        <v>0</v>
      </c>
      <c r="I274" s="1">
        <f>IF(生徒マーク!I274=生徒マーク!I$3,生徒マーク!I$2,0)</f>
        <v>0</v>
      </c>
      <c r="J274" s="1">
        <f>IF(生徒マーク!J274=生徒マーク!J$3,生徒マーク!J$2,0)</f>
        <v>0</v>
      </c>
      <c r="K274" s="1">
        <f>IF(生徒マーク!K274=生徒マーク!K$3,生徒マーク!K$2,0)</f>
        <v>0</v>
      </c>
      <c r="L274" s="1">
        <f>IF(生徒マーク!L274=生徒マーク!L$3,生徒マーク!L$2,0)</f>
        <v>0</v>
      </c>
      <c r="M274" s="1">
        <f>IF(生徒マーク!M274=生徒マーク!M$3,生徒マーク!M$2,0)</f>
        <v>0</v>
      </c>
      <c r="N274" s="1">
        <f>IF(生徒マーク!N274=生徒マーク!N$3,生徒マーク!N$2,0)</f>
        <v>0</v>
      </c>
      <c r="O274" s="1">
        <f>IF(生徒マーク!O274=生徒マーク!O$3,生徒マーク!O$2,0)</f>
        <v>0</v>
      </c>
      <c r="P274" s="1">
        <f>IF(生徒マーク!P274=生徒マーク!P$3,生徒マーク!P$2,0)</f>
        <v>0</v>
      </c>
      <c r="Q274" s="1">
        <f>IF(生徒マーク!Q274=生徒マーク!Q$3,生徒マーク!Q$2,0)</f>
        <v>0</v>
      </c>
      <c r="R274" s="1">
        <f>IF(生徒マーク!R274=生徒マーク!R$3,生徒マーク!R$2,0)</f>
        <v>0</v>
      </c>
      <c r="S274" s="1">
        <f>IF(生徒マーク!S274=生徒マーク!S$3,生徒マーク!S$2,0)</f>
        <v>0</v>
      </c>
      <c r="T274" s="1">
        <f>IF(生徒マーク!T274=生徒マーク!T$3,生徒マーク!T$2,0)</f>
        <v>0</v>
      </c>
      <c r="U274" s="1">
        <f>IF(生徒マーク!U274=生徒マーク!U$3,生徒マーク!U$2,0)</f>
        <v>0</v>
      </c>
      <c r="V274" s="1">
        <f>IF(生徒マーク!V274=生徒マーク!V$3,生徒マーク!V$2,0)</f>
        <v>0</v>
      </c>
      <c r="W274" s="1">
        <f>IF(生徒マーク!W274=生徒マーク!W$3,生徒マーク!W$2,0)</f>
        <v>0</v>
      </c>
      <c r="X274" s="1">
        <f>IF(生徒マーク!X274=生徒マーク!X$3,生徒マーク!X$2,0)</f>
        <v>0</v>
      </c>
      <c r="Y274" s="1">
        <f>IF(生徒マーク!Y274=生徒マーク!Y$3,生徒マーク!Y$2,0)</f>
        <v>0</v>
      </c>
      <c r="Z274" s="1">
        <f>IF(生徒マーク!Z274=生徒マーク!Z$3,生徒マーク!Z$2,0)</f>
        <v>0</v>
      </c>
      <c r="AA274" s="1">
        <f>IF(生徒マーク!AA274=生徒マーク!AA$3,生徒マーク!AA$2,0)</f>
        <v>0</v>
      </c>
      <c r="AB274" s="1">
        <f>IF(生徒マーク!AB274=生徒マーク!AB$3,生徒マーク!AB$2,0)</f>
        <v>0</v>
      </c>
      <c r="AC274" s="1">
        <f>IF(生徒マーク!AC274=生徒マーク!AC$3,生徒マーク!AC$2,0)</f>
        <v>0</v>
      </c>
      <c r="AD274" s="1">
        <f>IF(生徒マーク!AD274=生徒マーク!AD$3,生徒マーク!AD$2,0)</f>
        <v>0</v>
      </c>
      <c r="AE274" s="1">
        <f>IF(生徒マーク!AE274=生徒マーク!AE$3,生徒マーク!AE$2,0)</f>
        <v>0</v>
      </c>
      <c r="AF274" s="1">
        <f>IF(生徒マーク!AF274=生徒マーク!AF$3,生徒マーク!AF$2,0)</f>
        <v>0</v>
      </c>
      <c r="AG274" s="1">
        <f>IF(生徒マーク!AG274=生徒マーク!AG$3,生徒マーク!AG$2,0)</f>
        <v>0</v>
      </c>
      <c r="AH274" s="1">
        <f>IF(生徒マーク!AH274=生徒マーク!AH$3,生徒マーク!AH$2,0)</f>
        <v>0</v>
      </c>
      <c r="AI274" s="1">
        <f>IF(生徒マーク!AI274=生徒マーク!AI$3,生徒マーク!AI$2,0)</f>
        <v>0</v>
      </c>
      <c r="AJ274" s="1">
        <f>IF(生徒マーク!AJ274=生徒マーク!AJ$3,生徒マーク!AJ$2,0)</f>
        <v>0</v>
      </c>
      <c r="AK274" s="1">
        <f>IF(生徒マーク!AK274=生徒マーク!AK$3,生徒マーク!AK$2,0)</f>
        <v>0</v>
      </c>
      <c r="AL274" s="1">
        <f>IF(生徒マーク!AL274=生徒マーク!AL$3,生徒マーク!AL$2,0)</f>
        <v>0</v>
      </c>
      <c r="AM274" s="1">
        <f>IF(生徒マーク!AM274=生徒マーク!AM$3,生徒マーク!AM$2,0)</f>
        <v>0</v>
      </c>
      <c r="AN274" s="1">
        <f>IF(生徒マーク!AN274=生徒マーク!AN$3,生徒マーク!AN$2,0)</f>
        <v>0</v>
      </c>
      <c r="AO274" s="1">
        <f>IF(生徒マーク!AO274=生徒マーク!AO$3,生徒マーク!AO$2,0)</f>
        <v>0</v>
      </c>
      <c r="AP274" s="1">
        <f>IF(生徒マーク!AP274=生徒マーク!AP$3,生徒マーク!AP$2,0)</f>
        <v>0</v>
      </c>
      <c r="AQ274" s="1">
        <f>IF(生徒マーク!AQ274=生徒マーク!AQ$3,生徒マーク!AQ$2,0)</f>
        <v>0</v>
      </c>
      <c r="AR274" s="1">
        <f>IF(生徒マーク!AR274=生徒マーク!AR$3,生徒マーク!AR$2,0)</f>
        <v>0</v>
      </c>
      <c r="AS274" s="1">
        <f>IF(生徒マーク!AS274=生徒マーク!AS$3,生徒マーク!AS$2,0)</f>
        <v>0</v>
      </c>
      <c r="AT274" s="1">
        <f>IF(生徒マーク!AT274=生徒マーク!AT$3,生徒マーク!AT$2,0)</f>
        <v>0</v>
      </c>
      <c r="AU274" s="1">
        <f>IF(生徒マーク!AU274=生徒マーク!AU$3,生徒マーク!AU$2,0)</f>
        <v>0</v>
      </c>
      <c r="AV274" s="1">
        <f>IF(生徒マーク!AV274=生徒マーク!AV$3,生徒マーク!AV$2,0)</f>
        <v>0</v>
      </c>
      <c r="AW274" s="1">
        <f>IF(生徒マーク!AW274=生徒マーク!AW$3,生徒マーク!AW$2,0)</f>
        <v>0</v>
      </c>
      <c r="AX274" s="1">
        <f>IF(生徒マーク!AX274=生徒マーク!AX$3,生徒マーク!AX$2,0)</f>
        <v>0</v>
      </c>
      <c r="AY274" s="1">
        <f>IF(生徒マーク!AY274=生徒マーク!AY$3,生徒マーク!AY$2,0)</f>
        <v>0</v>
      </c>
      <c r="AZ274" s="1">
        <f>IF(生徒マーク!AZ274=生徒マーク!AZ$3,生徒マーク!AZ$2,0)</f>
        <v>0</v>
      </c>
      <c r="BA274" s="1">
        <f>IF(生徒マーク!BA274=生徒マーク!BA$3,生徒マーク!BA$2,0)</f>
        <v>0</v>
      </c>
      <c r="BB274" s="1">
        <f>IF(生徒マーク!BB274=生徒マーク!BB$3,生徒マーク!BB$2,0)</f>
        <v>0</v>
      </c>
      <c r="BC274" s="1">
        <f>IF(生徒マーク!BC274=生徒マーク!BC$3,生徒マーク!BC$2,0)</f>
        <v>0</v>
      </c>
      <c r="BD274" s="1">
        <f>IF(生徒マーク!BD274=生徒マーク!BD$3,生徒マーク!BD$2,0)</f>
        <v>0</v>
      </c>
      <c r="BE274" s="1">
        <f>IF(生徒マーク!BE274=生徒マーク!BE$3,生徒マーク!BE$2,0)</f>
        <v>0</v>
      </c>
      <c r="BF274" s="1">
        <f>IF(生徒マーク!BF274=生徒マーク!BF$3,生徒マーク!BF$2,0)</f>
        <v>0</v>
      </c>
      <c r="BG274" s="1">
        <f>IF(生徒マーク!BG274=生徒マーク!BG$3,生徒マーク!BG$2,0)</f>
        <v>0</v>
      </c>
      <c r="BH274" s="1">
        <f>IF(生徒マーク!BH274=生徒マーク!BH$3,生徒マーク!BH$2,0)</f>
        <v>0</v>
      </c>
      <c r="BI274" s="1">
        <f>IF(生徒マーク!BI274=生徒マーク!BI$3,生徒マーク!BI$2,0)</f>
        <v>0</v>
      </c>
      <c r="BJ274" s="1">
        <f>IF(生徒マーク!BJ274=生徒マーク!BJ$3,生徒マーク!BJ$2,0)</f>
        <v>0</v>
      </c>
      <c r="BK274" s="1">
        <f>IF(生徒マーク!BK274=生徒マーク!BK$3,生徒マーク!BK$2,0)</f>
        <v>0</v>
      </c>
      <c r="BL274" s="1">
        <f>IF(生徒マーク!BL274=生徒マーク!BL$3,生徒マーク!BL$2,0)</f>
        <v>0</v>
      </c>
      <c r="BM274" s="1">
        <f>IF(生徒マーク!BM274=生徒マーク!BM$3,生徒マーク!BM$2,0)</f>
        <v>0</v>
      </c>
      <c r="BN274" s="1">
        <f>IF(生徒マーク!BN274=生徒マーク!BN$3,生徒マーク!BN$2,0)</f>
        <v>0</v>
      </c>
      <c r="BO274" s="1">
        <f>IF(生徒マーク!BO274=生徒マーク!BO$3,生徒マーク!BO$2,0)</f>
        <v>0</v>
      </c>
      <c r="BP274" s="1">
        <f>IF(生徒マーク!BP274=生徒マーク!BP$3,生徒マーク!BP$2,0)</f>
        <v>0</v>
      </c>
      <c r="BQ274" s="1">
        <f>IF(生徒マーク!BQ274=生徒マーク!BQ$3,生徒マーク!BQ$2,0)</f>
        <v>0</v>
      </c>
      <c r="BR274" s="1">
        <f>IF(生徒マーク!BR274=生徒マーク!BR$3,生徒マーク!BR$2,0)</f>
        <v>0</v>
      </c>
      <c r="BS274" s="1">
        <f>IF(生徒マーク!BS274=生徒マーク!BS$3,生徒マーク!BS$2,0)</f>
        <v>0</v>
      </c>
      <c r="BT274" s="1">
        <f>IF(生徒マーク!BT274=生徒マーク!BT$3,生徒マーク!BT$2,0)</f>
        <v>0</v>
      </c>
      <c r="BU274" s="1">
        <f>IF(生徒マーク!BU274=生徒マーク!BU$3,生徒マーク!BU$2,0)</f>
        <v>0</v>
      </c>
      <c r="BV274" s="1">
        <f>IF(生徒マーク!BV274=生徒マーク!BV$3,生徒マーク!BV$2,0)</f>
        <v>0</v>
      </c>
      <c r="BW274" s="1">
        <f>IF(生徒マーク!BW274=生徒マーク!BW$3,生徒マーク!BW$2,0)</f>
        <v>0</v>
      </c>
      <c r="BX274" s="1">
        <f>IF(生徒マーク!BX274=生徒マーク!BX$3,生徒マーク!BX$2,0)</f>
        <v>0</v>
      </c>
      <c r="BY274" s="1">
        <f>IF(生徒マーク!BY274=生徒マーク!BY$3,生徒マーク!BY$2,0)</f>
        <v>0</v>
      </c>
      <c r="BZ274" s="1">
        <f>IF(生徒マーク!BZ274=生徒マーク!BZ$3,生徒マーク!BZ$2,0)</f>
        <v>0</v>
      </c>
      <c r="CA274" s="1">
        <f>IF(生徒マーク!CA274=生徒マーク!CA$3,生徒マーク!CA$2,0)</f>
        <v>0</v>
      </c>
      <c r="CB274" s="1">
        <f>IF(生徒マーク!CB274=生徒マーク!CB$3,生徒マーク!CB$2,0)</f>
        <v>0</v>
      </c>
      <c r="CC274" s="1">
        <f>IF(生徒マーク!CC274=生徒マーク!CC$3,生徒マーク!CC$2,0)</f>
        <v>0</v>
      </c>
      <c r="CD274" s="1">
        <f>IF(生徒マーク!CD274=生徒マーク!CD$3,生徒マーク!CD$2,0)</f>
        <v>0</v>
      </c>
      <c r="CE274" s="1">
        <f>IF(生徒マーク!CE274=生徒マーク!CE$3,生徒マーク!CE$2,0)</f>
        <v>0</v>
      </c>
      <c r="CF274" s="1">
        <f>IF(生徒マーク!CF274=生徒マーク!CF$3,生徒マーク!CF$2,0)</f>
        <v>0</v>
      </c>
      <c r="CG274" s="1">
        <f>IF(生徒マーク!CG274=生徒マーク!CG$3,生徒マーク!CG$2,0)</f>
        <v>0</v>
      </c>
      <c r="CH274" s="1">
        <f>IF(生徒マーク!CH274=生徒マーク!CH$3,生徒マーク!CH$2,0)</f>
        <v>0</v>
      </c>
      <c r="CI274" s="1">
        <f>IF(生徒マーク!CI274=生徒マーク!CI$3,生徒マーク!CI$2,0)</f>
        <v>0</v>
      </c>
      <c r="CJ274" s="1">
        <f>IF(生徒マーク!CJ274=生徒マーク!CJ$3,生徒マーク!CJ$2,0)</f>
        <v>0</v>
      </c>
      <c r="CK274" s="1">
        <f>IF(生徒マーク!CK274=生徒マーク!CK$3,生徒マーク!CK$2,0)</f>
        <v>0</v>
      </c>
      <c r="CL274" s="1">
        <f>IF(生徒マーク!CL274=生徒マーク!CL$3,生徒マーク!CL$2,0)</f>
        <v>0</v>
      </c>
      <c r="CM274" s="1">
        <f>IF(生徒マーク!CM274=生徒マーク!CM$3,生徒マーク!CM$2,0)</f>
        <v>0</v>
      </c>
      <c r="CN274" s="1">
        <f>IF(生徒マーク!CN274=生徒マーク!CN$3,生徒マーク!CN$2,0)</f>
        <v>0</v>
      </c>
      <c r="CO274" s="1">
        <f>IF(生徒マーク!CO274=生徒マーク!CO$3,生徒マーク!CO$2,0)</f>
        <v>0</v>
      </c>
      <c r="CP274" s="1">
        <f>IF(生徒マーク!CP274=生徒マーク!CP$3,生徒マーク!CP$2,0)</f>
        <v>0</v>
      </c>
      <c r="CQ274" s="1">
        <f>IF(生徒マーク!CQ274=生徒マーク!CQ$3,生徒マーク!CQ$2,0)</f>
        <v>0</v>
      </c>
      <c r="CR274" s="1">
        <f>IF(生徒マーク!CR274=生徒マーク!CR$3,生徒マーク!CR$2,0)</f>
        <v>0</v>
      </c>
      <c r="CS274" s="1">
        <f>IF(生徒マーク!CS274=生徒マーク!CS$3,生徒マーク!CS$2,0)</f>
        <v>0</v>
      </c>
      <c r="CT274" s="1">
        <f>IF(生徒マーク!CT274=生徒マーク!CT$3,生徒マーク!CT$2,0)</f>
        <v>0</v>
      </c>
      <c r="CU274" s="1">
        <f>IF(生徒マーク!CU274=生徒マーク!CU$3,生徒マーク!CU$2,0)</f>
        <v>0</v>
      </c>
      <c r="CV274" s="1">
        <f>IF(生徒マーク!CV274=生徒マーク!CV$3,生徒マーク!CV$2,0)</f>
        <v>0</v>
      </c>
      <c r="CW274" s="1">
        <f>IF(生徒マーク!CW274=生徒マーク!CW$3,生徒マーク!CW$2,0)</f>
        <v>0</v>
      </c>
      <c r="CX274" s="1">
        <f>IF(生徒マーク!CX274=生徒マーク!CX$3,生徒マーク!CX$2,0)</f>
        <v>0</v>
      </c>
      <c r="CY274" s="12">
        <f>IF(生徒マーク!CY274=生徒マーク!CY$3,生徒マーク!CY$2,0)</f>
        <v>0</v>
      </c>
      <c r="CZ274" s="49">
        <f t="shared" si="4"/>
        <v>0</v>
      </c>
    </row>
    <row r="275" spans="1:104" x14ac:dyDescent="0.4">
      <c r="A275" s="9">
        <v>271</v>
      </c>
      <c r="B275" s="12" t="str">
        <f>生徒マーク!B275</f>
        <v/>
      </c>
      <c r="C275" s="38">
        <f>生徒マーク!C275</f>
        <v>0</v>
      </c>
      <c r="D275" s="22">
        <f>IF(生徒マーク!D275=生徒マーク!D$3,生徒マーク!D$2,0)</f>
        <v>0</v>
      </c>
      <c r="E275" s="1">
        <f>IF(生徒マーク!E275=生徒マーク!E$3,生徒マーク!E$2,0)</f>
        <v>0</v>
      </c>
      <c r="F275" s="1">
        <f>IF(生徒マーク!F275=生徒マーク!F$3,生徒マーク!F$2,0)</f>
        <v>0</v>
      </c>
      <c r="G275" s="1">
        <f>IF(生徒マーク!G275=生徒マーク!G$3,生徒マーク!G$2,0)</f>
        <v>0</v>
      </c>
      <c r="H275" s="1">
        <f>IF(生徒マーク!H275=生徒マーク!H$3,生徒マーク!H$2,0)</f>
        <v>0</v>
      </c>
      <c r="I275" s="1">
        <f>IF(生徒マーク!I275=生徒マーク!I$3,生徒マーク!I$2,0)</f>
        <v>0</v>
      </c>
      <c r="J275" s="1">
        <f>IF(生徒マーク!J275=生徒マーク!J$3,生徒マーク!J$2,0)</f>
        <v>0</v>
      </c>
      <c r="K275" s="1">
        <f>IF(生徒マーク!K275=生徒マーク!K$3,生徒マーク!K$2,0)</f>
        <v>0</v>
      </c>
      <c r="L275" s="1">
        <f>IF(生徒マーク!L275=生徒マーク!L$3,生徒マーク!L$2,0)</f>
        <v>0</v>
      </c>
      <c r="M275" s="1">
        <f>IF(生徒マーク!M275=生徒マーク!M$3,生徒マーク!M$2,0)</f>
        <v>0</v>
      </c>
      <c r="N275" s="1">
        <f>IF(生徒マーク!N275=生徒マーク!N$3,生徒マーク!N$2,0)</f>
        <v>0</v>
      </c>
      <c r="O275" s="1">
        <f>IF(生徒マーク!O275=生徒マーク!O$3,生徒マーク!O$2,0)</f>
        <v>0</v>
      </c>
      <c r="P275" s="1">
        <f>IF(生徒マーク!P275=生徒マーク!P$3,生徒マーク!P$2,0)</f>
        <v>0</v>
      </c>
      <c r="Q275" s="1">
        <f>IF(生徒マーク!Q275=生徒マーク!Q$3,生徒マーク!Q$2,0)</f>
        <v>0</v>
      </c>
      <c r="R275" s="1">
        <f>IF(生徒マーク!R275=生徒マーク!R$3,生徒マーク!R$2,0)</f>
        <v>0</v>
      </c>
      <c r="S275" s="1">
        <f>IF(生徒マーク!S275=生徒マーク!S$3,生徒マーク!S$2,0)</f>
        <v>0</v>
      </c>
      <c r="T275" s="1">
        <f>IF(生徒マーク!T275=生徒マーク!T$3,生徒マーク!T$2,0)</f>
        <v>0</v>
      </c>
      <c r="U275" s="1">
        <f>IF(生徒マーク!U275=生徒マーク!U$3,生徒マーク!U$2,0)</f>
        <v>0</v>
      </c>
      <c r="V275" s="1">
        <f>IF(生徒マーク!V275=生徒マーク!V$3,生徒マーク!V$2,0)</f>
        <v>0</v>
      </c>
      <c r="W275" s="1">
        <f>IF(生徒マーク!W275=生徒マーク!W$3,生徒マーク!W$2,0)</f>
        <v>0</v>
      </c>
      <c r="X275" s="1">
        <f>IF(生徒マーク!X275=生徒マーク!X$3,生徒マーク!X$2,0)</f>
        <v>0</v>
      </c>
      <c r="Y275" s="1">
        <f>IF(生徒マーク!Y275=生徒マーク!Y$3,生徒マーク!Y$2,0)</f>
        <v>0</v>
      </c>
      <c r="Z275" s="1">
        <f>IF(生徒マーク!Z275=生徒マーク!Z$3,生徒マーク!Z$2,0)</f>
        <v>0</v>
      </c>
      <c r="AA275" s="1">
        <f>IF(生徒マーク!AA275=生徒マーク!AA$3,生徒マーク!AA$2,0)</f>
        <v>0</v>
      </c>
      <c r="AB275" s="1">
        <f>IF(生徒マーク!AB275=生徒マーク!AB$3,生徒マーク!AB$2,0)</f>
        <v>0</v>
      </c>
      <c r="AC275" s="1">
        <f>IF(生徒マーク!AC275=生徒マーク!AC$3,生徒マーク!AC$2,0)</f>
        <v>0</v>
      </c>
      <c r="AD275" s="1">
        <f>IF(生徒マーク!AD275=生徒マーク!AD$3,生徒マーク!AD$2,0)</f>
        <v>0</v>
      </c>
      <c r="AE275" s="1">
        <f>IF(生徒マーク!AE275=生徒マーク!AE$3,生徒マーク!AE$2,0)</f>
        <v>0</v>
      </c>
      <c r="AF275" s="1">
        <f>IF(生徒マーク!AF275=生徒マーク!AF$3,生徒マーク!AF$2,0)</f>
        <v>0</v>
      </c>
      <c r="AG275" s="1">
        <f>IF(生徒マーク!AG275=生徒マーク!AG$3,生徒マーク!AG$2,0)</f>
        <v>0</v>
      </c>
      <c r="AH275" s="1">
        <f>IF(生徒マーク!AH275=生徒マーク!AH$3,生徒マーク!AH$2,0)</f>
        <v>0</v>
      </c>
      <c r="AI275" s="1">
        <f>IF(生徒マーク!AI275=生徒マーク!AI$3,生徒マーク!AI$2,0)</f>
        <v>0</v>
      </c>
      <c r="AJ275" s="1">
        <f>IF(生徒マーク!AJ275=生徒マーク!AJ$3,生徒マーク!AJ$2,0)</f>
        <v>0</v>
      </c>
      <c r="AK275" s="1">
        <f>IF(生徒マーク!AK275=生徒マーク!AK$3,生徒マーク!AK$2,0)</f>
        <v>0</v>
      </c>
      <c r="AL275" s="1">
        <f>IF(生徒マーク!AL275=生徒マーク!AL$3,生徒マーク!AL$2,0)</f>
        <v>0</v>
      </c>
      <c r="AM275" s="1">
        <f>IF(生徒マーク!AM275=生徒マーク!AM$3,生徒マーク!AM$2,0)</f>
        <v>0</v>
      </c>
      <c r="AN275" s="1">
        <f>IF(生徒マーク!AN275=生徒マーク!AN$3,生徒マーク!AN$2,0)</f>
        <v>0</v>
      </c>
      <c r="AO275" s="1">
        <f>IF(生徒マーク!AO275=生徒マーク!AO$3,生徒マーク!AO$2,0)</f>
        <v>0</v>
      </c>
      <c r="AP275" s="1">
        <f>IF(生徒マーク!AP275=生徒マーク!AP$3,生徒マーク!AP$2,0)</f>
        <v>0</v>
      </c>
      <c r="AQ275" s="1">
        <f>IF(生徒マーク!AQ275=生徒マーク!AQ$3,生徒マーク!AQ$2,0)</f>
        <v>0</v>
      </c>
      <c r="AR275" s="1">
        <f>IF(生徒マーク!AR275=生徒マーク!AR$3,生徒マーク!AR$2,0)</f>
        <v>0</v>
      </c>
      <c r="AS275" s="1">
        <f>IF(生徒マーク!AS275=生徒マーク!AS$3,生徒マーク!AS$2,0)</f>
        <v>0</v>
      </c>
      <c r="AT275" s="1">
        <f>IF(生徒マーク!AT275=生徒マーク!AT$3,生徒マーク!AT$2,0)</f>
        <v>0</v>
      </c>
      <c r="AU275" s="1">
        <f>IF(生徒マーク!AU275=生徒マーク!AU$3,生徒マーク!AU$2,0)</f>
        <v>0</v>
      </c>
      <c r="AV275" s="1">
        <f>IF(生徒マーク!AV275=生徒マーク!AV$3,生徒マーク!AV$2,0)</f>
        <v>0</v>
      </c>
      <c r="AW275" s="1">
        <f>IF(生徒マーク!AW275=生徒マーク!AW$3,生徒マーク!AW$2,0)</f>
        <v>0</v>
      </c>
      <c r="AX275" s="1">
        <f>IF(生徒マーク!AX275=生徒マーク!AX$3,生徒マーク!AX$2,0)</f>
        <v>0</v>
      </c>
      <c r="AY275" s="1">
        <f>IF(生徒マーク!AY275=生徒マーク!AY$3,生徒マーク!AY$2,0)</f>
        <v>0</v>
      </c>
      <c r="AZ275" s="1">
        <f>IF(生徒マーク!AZ275=生徒マーク!AZ$3,生徒マーク!AZ$2,0)</f>
        <v>0</v>
      </c>
      <c r="BA275" s="1">
        <f>IF(生徒マーク!BA275=生徒マーク!BA$3,生徒マーク!BA$2,0)</f>
        <v>0</v>
      </c>
      <c r="BB275" s="1">
        <f>IF(生徒マーク!BB275=生徒マーク!BB$3,生徒マーク!BB$2,0)</f>
        <v>0</v>
      </c>
      <c r="BC275" s="1">
        <f>IF(生徒マーク!BC275=生徒マーク!BC$3,生徒マーク!BC$2,0)</f>
        <v>0</v>
      </c>
      <c r="BD275" s="1">
        <f>IF(生徒マーク!BD275=生徒マーク!BD$3,生徒マーク!BD$2,0)</f>
        <v>0</v>
      </c>
      <c r="BE275" s="1">
        <f>IF(生徒マーク!BE275=生徒マーク!BE$3,生徒マーク!BE$2,0)</f>
        <v>0</v>
      </c>
      <c r="BF275" s="1">
        <f>IF(生徒マーク!BF275=生徒マーク!BF$3,生徒マーク!BF$2,0)</f>
        <v>0</v>
      </c>
      <c r="BG275" s="1">
        <f>IF(生徒マーク!BG275=生徒マーク!BG$3,生徒マーク!BG$2,0)</f>
        <v>0</v>
      </c>
      <c r="BH275" s="1">
        <f>IF(生徒マーク!BH275=生徒マーク!BH$3,生徒マーク!BH$2,0)</f>
        <v>0</v>
      </c>
      <c r="BI275" s="1">
        <f>IF(生徒マーク!BI275=生徒マーク!BI$3,生徒マーク!BI$2,0)</f>
        <v>0</v>
      </c>
      <c r="BJ275" s="1">
        <f>IF(生徒マーク!BJ275=生徒マーク!BJ$3,生徒マーク!BJ$2,0)</f>
        <v>0</v>
      </c>
      <c r="BK275" s="1">
        <f>IF(生徒マーク!BK275=生徒マーク!BK$3,生徒マーク!BK$2,0)</f>
        <v>0</v>
      </c>
      <c r="BL275" s="1">
        <f>IF(生徒マーク!BL275=生徒マーク!BL$3,生徒マーク!BL$2,0)</f>
        <v>0</v>
      </c>
      <c r="BM275" s="1">
        <f>IF(生徒マーク!BM275=生徒マーク!BM$3,生徒マーク!BM$2,0)</f>
        <v>0</v>
      </c>
      <c r="BN275" s="1">
        <f>IF(生徒マーク!BN275=生徒マーク!BN$3,生徒マーク!BN$2,0)</f>
        <v>0</v>
      </c>
      <c r="BO275" s="1">
        <f>IF(生徒マーク!BO275=生徒マーク!BO$3,生徒マーク!BO$2,0)</f>
        <v>0</v>
      </c>
      <c r="BP275" s="1">
        <f>IF(生徒マーク!BP275=生徒マーク!BP$3,生徒マーク!BP$2,0)</f>
        <v>0</v>
      </c>
      <c r="BQ275" s="1">
        <f>IF(生徒マーク!BQ275=生徒マーク!BQ$3,生徒マーク!BQ$2,0)</f>
        <v>0</v>
      </c>
      <c r="BR275" s="1">
        <f>IF(生徒マーク!BR275=生徒マーク!BR$3,生徒マーク!BR$2,0)</f>
        <v>0</v>
      </c>
      <c r="BS275" s="1">
        <f>IF(生徒マーク!BS275=生徒マーク!BS$3,生徒マーク!BS$2,0)</f>
        <v>0</v>
      </c>
      <c r="BT275" s="1">
        <f>IF(生徒マーク!BT275=生徒マーク!BT$3,生徒マーク!BT$2,0)</f>
        <v>0</v>
      </c>
      <c r="BU275" s="1">
        <f>IF(生徒マーク!BU275=生徒マーク!BU$3,生徒マーク!BU$2,0)</f>
        <v>0</v>
      </c>
      <c r="BV275" s="1">
        <f>IF(生徒マーク!BV275=生徒マーク!BV$3,生徒マーク!BV$2,0)</f>
        <v>0</v>
      </c>
      <c r="BW275" s="1">
        <f>IF(生徒マーク!BW275=生徒マーク!BW$3,生徒マーク!BW$2,0)</f>
        <v>0</v>
      </c>
      <c r="BX275" s="1">
        <f>IF(生徒マーク!BX275=生徒マーク!BX$3,生徒マーク!BX$2,0)</f>
        <v>0</v>
      </c>
      <c r="BY275" s="1">
        <f>IF(生徒マーク!BY275=生徒マーク!BY$3,生徒マーク!BY$2,0)</f>
        <v>0</v>
      </c>
      <c r="BZ275" s="1">
        <f>IF(生徒マーク!BZ275=生徒マーク!BZ$3,生徒マーク!BZ$2,0)</f>
        <v>0</v>
      </c>
      <c r="CA275" s="1">
        <f>IF(生徒マーク!CA275=生徒マーク!CA$3,生徒マーク!CA$2,0)</f>
        <v>0</v>
      </c>
      <c r="CB275" s="1">
        <f>IF(生徒マーク!CB275=生徒マーク!CB$3,生徒マーク!CB$2,0)</f>
        <v>0</v>
      </c>
      <c r="CC275" s="1">
        <f>IF(生徒マーク!CC275=生徒マーク!CC$3,生徒マーク!CC$2,0)</f>
        <v>0</v>
      </c>
      <c r="CD275" s="1">
        <f>IF(生徒マーク!CD275=生徒マーク!CD$3,生徒マーク!CD$2,0)</f>
        <v>0</v>
      </c>
      <c r="CE275" s="1">
        <f>IF(生徒マーク!CE275=生徒マーク!CE$3,生徒マーク!CE$2,0)</f>
        <v>0</v>
      </c>
      <c r="CF275" s="1">
        <f>IF(生徒マーク!CF275=生徒マーク!CF$3,生徒マーク!CF$2,0)</f>
        <v>0</v>
      </c>
      <c r="CG275" s="1">
        <f>IF(生徒マーク!CG275=生徒マーク!CG$3,生徒マーク!CG$2,0)</f>
        <v>0</v>
      </c>
      <c r="CH275" s="1">
        <f>IF(生徒マーク!CH275=生徒マーク!CH$3,生徒マーク!CH$2,0)</f>
        <v>0</v>
      </c>
      <c r="CI275" s="1">
        <f>IF(生徒マーク!CI275=生徒マーク!CI$3,生徒マーク!CI$2,0)</f>
        <v>0</v>
      </c>
      <c r="CJ275" s="1">
        <f>IF(生徒マーク!CJ275=生徒マーク!CJ$3,生徒マーク!CJ$2,0)</f>
        <v>0</v>
      </c>
      <c r="CK275" s="1">
        <f>IF(生徒マーク!CK275=生徒マーク!CK$3,生徒マーク!CK$2,0)</f>
        <v>0</v>
      </c>
      <c r="CL275" s="1">
        <f>IF(生徒マーク!CL275=生徒マーク!CL$3,生徒マーク!CL$2,0)</f>
        <v>0</v>
      </c>
      <c r="CM275" s="1">
        <f>IF(生徒マーク!CM275=生徒マーク!CM$3,生徒マーク!CM$2,0)</f>
        <v>0</v>
      </c>
      <c r="CN275" s="1">
        <f>IF(生徒マーク!CN275=生徒マーク!CN$3,生徒マーク!CN$2,0)</f>
        <v>0</v>
      </c>
      <c r="CO275" s="1">
        <f>IF(生徒マーク!CO275=生徒マーク!CO$3,生徒マーク!CO$2,0)</f>
        <v>0</v>
      </c>
      <c r="CP275" s="1">
        <f>IF(生徒マーク!CP275=生徒マーク!CP$3,生徒マーク!CP$2,0)</f>
        <v>0</v>
      </c>
      <c r="CQ275" s="1">
        <f>IF(生徒マーク!CQ275=生徒マーク!CQ$3,生徒マーク!CQ$2,0)</f>
        <v>0</v>
      </c>
      <c r="CR275" s="1">
        <f>IF(生徒マーク!CR275=生徒マーク!CR$3,生徒マーク!CR$2,0)</f>
        <v>0</v>
      </c>
      <c r="CS275" s="1">
        <f>IF(生徒マーク!CS275=生徒マーク!CS$3,生徒マーク!CS$2,0)</f>
        <v>0</v>
      </c>
      <c r="CT275" s="1">
        <f>IF(生徒マーク!CT275=生徒マーク!CT$3,生徒マーク!CT$2,0)</f>
        <v>0</v>
      </c>
      <c r="CU275" s="1">
        <f>IF(生徒マーク!CU275=生徒マーク!CU$3,生徒マーク!CU$2,0)</f>
        <v>0</v>
      </c>
      <c r="CV275" s="1">
        <f>IF(生徒マーク!CV275=生徒マーク!CV$3,生徒マーク!CV$2,0)</f>
        <v>0</v>
      </c>
      <c r="CW275" s="1">
        <f>IF(生徒マーク!CW275=生徒マーク!CW$3,生徒マーク!CW$2,0)</f>
        <v>0</v>
      </c>
      <c r="CX275" s="1">
        <f>IF(生徒マーク!CX275=生徒マーク!CX$3,生徒マーク!CX$2,0)</f>
        <v>0</v>
      </c>
      <c r="CY275" s="12">
        <f>IF(生徒マーク!CY275=生徒マーク!CY$3,生徒マーク!CY$2,0)</f>
        <v>0</v>
      </c>
      <c r="CZ275" s="49">
        <f t="shared" si="4"/>
        <v>0</v>
      </c>
    </row>
    <row r="276" spans="1:104" x14ac:dyDescent="0.4">
      <c r="A276" s="9">
        <v>272</v>
      </c>
      <c r="B276" s="12" t="str">
        <f>生徒マーク!B276</f>
        <v/>
      </c>
      <c r="C276" s="38">
        <f>生徒マーク!C276</f>
        <v>0</v>
      </c>
      <c r="D276" s="22">
        <f>IF(生徒マーク!D276=生徒マーク!D$3,生徒マーク!D$2,0)</f>
        <v>0</v>
      </c>
      <c r="E276" s="1">
        <f>IF(生徒マーク!E276=生徒マーク!E$3,生徒マーク!E$2,0)</f>
        <v>0</v>
      </c>
      <c r="F276" s="1">
        <f>IF(生徒マーク!F276=生徒マーク!F$3,生徒マーク!F$2,0)</f>
        <v>0</v>
      </c>
      <c r="G276" s="1">
        <f>IF(生徒マーク!G276=生徒マーク!G$3,生徒マーク!G$2,0)</f>
        <v>0</v>
      </c>
      <c r="H276" s="1">
        <f>IF(生徒マーク!H276=生徒マーク!H$3,生徒マーク!H$2,0)</f>
        <v>0</v>
      </c>
      <c r="I276" s="1">
        <f>IF(生徒マーク!I276=生徒マーク!I$3,生徒マーク!I$2,0)</f>
        <v>0</v>
      </c>
      <c r="J276" s="1">
        <f>IF(生徒マーク!J276=生徒マーク!J$3,生徒マーク!J$2,0)</f>
        <v>0</v>
      </c>
      <c r="K276" s="1">
        <f>IF(生徒マーク!K276=生徒マーク!K$3,生徒マーク!K$2,0)</f>
        <v>0</v>
      </c>
      <c r="L276" s="1">
        <f>IF(生徒マーク!L276=生徒マーク!L$3,生徒マーク!L$2,0)</f>
        <v>0</v>
      </c>
      <c r="M276" s="1">
        <f>IF(生徒マーク!M276=生徒マーク!M$3,生徒マーク!M$2,0)</f>
        <v>0</v>
      </c>
      <c r="N276" s="1">
        <f>IF(生徒マーク!N276=生徒マーク!N$3,生徒マーク!N$2,0)</f>
        <v>0</v>
      </c>
      <c r="O276" s="1">
        <f>IF(生徒マーク!O276=生徒マーク!O$3,生徒マーク!O$2,0)</f>
        <v>0</v>
      </c>
      <c r="P276" s="1">
        <f>IF(生徒マーク!P276=生徒マーク!P$3,生徒マーク!P$2,0)</f>
        <v>0</v>
      </c>
      <c r="Q276" s="1">
        <f>IF(生徒マーク!Q276=生徒マーク!Q$3,生徒マーク!Q$2,0)</f>
        <v>0</v>
      </c>
      <c r="R276" s="1">
        <f>IF(生徒マーク!R276=生徒マーク!R$3,生徒マーク!R$2,0)</f>
        <v>0</v>
      </c>
      <c r="S276" s="1">
        <f>IF(生徒マーク!S276=生徒マーク!S$3,生徒マーク!S$2,0)</f>
        <v>0</v>
      </c>
      <c r="T276" s="1">
        <f>IF(生徒マーク!T276=生徒マーク!T$3,生徒マーク!T$2,0)</f>
        <v>0</v>
      </c>
      <c r="U276" s="1">
        <f>IF(生徒マーク!U276=生徒マーク!U$3,生徒マーク!U$2,0)</f>
        <v>0</v>
      </c>
      <c r="V276" s="1">
        <f>IF(生徒マーク!V276=生徒マーク!V$3,生徒マーク!V$2,0)</f>
        <v>0</v>
      </c>
      <c r="W276" s="1">
        <f>IF(生徒マーク!W276=生徒マーク!W$3,生徒マーク!W$2,0)</f>
        <v>0</v>
      </c>
      <c r="X276" s="1">
        <f>IF(生徒マーク!X276=生徒マーク!X$3,生徒マーク!X$2,0)</f>
        <v>0</v>
      </c>
      <c r="Y276" s="1">
        <f>IF(生徒マーク!Y276=生徒マーク!Y$3,生徒マーク!Y$2,0)</f>
        <v>0</v>
      </c>
      <c r="Z276" s="1">
        <f>IF(生徒マーク!Z276=生徒マーク!Z$3,生徒マーク!Z$2,0)</f>
        <v>0</v>
      </c>
      <c r="AA276" s="1">
        <f>IF(生徒マーク!AA276=生徒マーク!AA$3,生徒マーク!AA$2,0)</f>
        <v>0</v>
      </c>
      <c r="AB276" s="1">
        <f>IF(生徒マーク!AB276=生徒マーク!AB$3,生徒マーク!AB$2,0)</f>
        <v>0</v>
      </c>
      <c r="AC276" s="1">
        <f>IF(生徒マーク!AC276=生徒マーク!AC$3,生徒マーク!AC$2,0)</f>
        <v>0</v>
      </c>
      <c r="AD276" s="1">
        <f>IF(生徒マーク!AD276=生徒マーク!AD$3,生徒マーク!AD$2,0)</f>
        <v>0</v>
      </c>
      <c r="AE276" s="1">
        <f>IF(生徒マーク!AE276=生徒マーク!AE$3,生徒マーク!AE$2,0)</f>
        <v>0</v>
      </c>
      <c r="AF276" s="1">
        <f>IF(生徒マーク!AF276=生徒マーク!AF$3,生徒マーク!AF$2,0)</f>
        <v>0</v>
      </c>
      <c r="AG276" s="1">
        <f>IF(生徒マーク!AG276=生徒マーク!AG$3,生徒マーク!AG$2,0)</f>
        <v>0</v>
      </c>
      <c r="AH276" s="1">
        <f>IF(生徒マーク!AH276=生徒マーク!AH$3,生徒マーク!AH$2,0)</f>
        <v>0</v>
      </c>
      <c r="AI276" s="1">
        <f>IF(生徒マーク!AI276=生徒マーク!AI$3,生徒マーク!AI$2,0)</f>
        <v>0</v>
      </c>
      <c r="AJ276" s="1">
        <f>IF(生徒マーク!AJ276=生徒マーク!AJ$3,生徒マーク!AJ$2,0)</f>
        <v>0</v>
      </c>
      <c r="AK276" s="1">
        <f>IF(生徒マーク!AK276=生徒マーク!AK$3,生徒マーク!AK$2,0)</f>
        <v>0</v>
      </c>
      <c r="AL276" s="1">
        <f>IF(生徒マーク!AL276=生徒マーク!AL$3,生徒マーク!AL$2,0)</f>
        <v>0</v>
      </c>
      <c r="AM276" s="1">
        <f>IF(生徒マーク!AM276=生徒マーク!AM$3,生徒マーク!AM$2,0)</f>
        <v>0</v>
      </c>
      <c r="AN276" s="1">
        <f>IF(生徒マーク!AN276=生徒マーク!AN$3,生徒マーク!AN$2,0)</f>
        <v>0</v>
      </c>
      <c r="AO276" s="1">
        <f>IF(生徒マーク!AO276=生徒マーク!AO$3,生徒マーク!AO$2,0)</f>
        <v>0</v>
      </c>
      <c r="AP276" s="1">
        <f>IF(生徒マーク!AP276=生徒マーク!AP$3,生徒マーク!AP$2,0)</f>
        <v>0</v>
      </c>
      <c r="AQ276" s="1">
        <f>IF(生徒マーク!AQ276=生徒マーク!AQ$3,生徒マーク!AQ$2,0)</f>
        <v>0</v>
      </c>
      <c r="AR276" s="1">
        <f>IF(生徒マーク!AR276=生徒マーク!AR$3,生徒マーク!AR$2,0)</f>
        <v>0</v>
      </c>
      <c r="AS276" s="1">
        <f>IF(生徒マーク!AS276=生徒マーク!AS$3,生徒マーク!AS$2,0)</f>
        <v>0</v>
      </c>
      <c r="AT276" s="1">
        <f>IF(生徒マーク!AT276=生徒マーク!AT$3,生徒マーク!AT$2,0)</f>
        <v>0</v>
      </c>
      <c r="AU276" s="1">
        <f>IF(生徒マーク!AU276=生徒マーク!AU$3,生徒マーク!AU$2,0)</f>
        <v>0</v>
      </c>
      <c r="AV276" s="1">
        <f>IF(生徒マーク!AV276=生徒マーク!AV$3,生徒マーク!AV$2,0)</f>
        <v>0</v>
      </c>
      <c r="AW276" s="1">
        <f>IF(生徒マーク!AW276=生徒マーク!AW$3,生徒マーク!AW$2,0)</f>
        <v>0</v>
      </c>
      <c r="AX276" s="1">
        <f>IF(生徒マーク!AX276=生徒マーク!AX$3,生徒マーク!AX$2,0)</f>
        <v>0</v>
      </c>
      <c r="AY276" s="1">
        <f>IF(生徒マーク!AY276=生徒マーク!AY$3,生徒マーク!AY$2,0)</f>
        <v>0</v>
      </c>
      <c r="AZ276" s="1">
        <f>IF(生徒マーク!AZ276=生徒マーク!AZ$3,生徒マーク!AZ$2,0)</f>
        <v>0</v>
      </c>
      <c r="BA276" s="1">
        <f>IF(生徒マーク!BA276=生徒マーク!BA$3,生徒マーク!BA$2,0)</f>
        <v>0</v>
      </c>
      <c r="BB276" s="1">
        <f>IF(生徒マーク!BB276=生徒マーク!BB$3,生徒マーク!BB$2,0)</f>
        <v>0</v>
      </c>
      <c r="BC276" s="1">
        <f>IF(生徒マーク!BC276=生徒マーク!BC$3,生徒マーク!BC$2,0)</f>
        <v>0</v>
      </c>
      <c r="BD276" s="1">
        <f>IF(生徒マーク!BD276=生徒マーク!BD$3,生徒マーク!BD$2,0)</f>
        <v>0</v>
      </c>
      <c r="BE276" s="1">
        <f>IF(生徒マーク!BE276=生徒マーク!BE$3,生徒マーク!BE$2,0)</f>
        <v>0</v>
      </c>
      <c r="BF276" s="1">
        <f>IF(生徒マーク!BF276=生徒マーク!BF$3,生徒マーク!BF$2,0)</f>
        <v>0</v>
      </c>
      <c r="BG276" s="1">
        <f>IF(生徒マーク!BG276=生徒マーク!BG$3,生徒マーク!BG$2,0)</f>
        <v>0</v>
      </c>
      <c r="BH276" s="1">
        <f>IF(生徒マーク!BH276=生徒マーク!BH$3,生徒マーク!BH$2,0)</f>
        <v>0</v>
      </c>
      <c r="BI276" s="1">
        <f>IF(生徒マーク!BI276=生徒マーク!BI$3,生徒マーク!BI$2,0)</f>
        <v>0</v>
      </c>
      <c r="BJ276" s="1">
        <f>IF(生徒マーク!BJ276=生徒マーク!BJ$3,生徒マーク!BJ$2,0)</f>
        <v>0</v>
      </c>
      <c r="BK276" s="1">
        <f>IF(生徒マーク!BK276=生徒マーク!BK$3,生徒マーク!BK$2,0)</f>
        <v>0</v>
      </c>
      <c r="BL276" s="1">
        <f>IF(生徒マーク!BL276=生徒マーク!BL$3,生徒マーク!BL$2,0)</f>
        <v>0</v>
      </c>
      <c r="BM276" s="1">
        <f>IF(生徒マーク!BM276=生徒マーク!BM$3,生徒マーク!BM$2,0)</f>
        <v>0</v>
      </c>
      <c r="BN276" s="1">
        <f>IF(生徒マーク!BN276=生徒マーク!BN$3,生徒マーク!BN$2,0)</f>
        <v>0</v>
      </c>
      <c r="BO276" s="1">
        <f>IF(生徒マーク!BO276=生徒マーク!BO$3,生徒マーク!BO$2,0)</f>
        <v>0</v>
      </c>
      <c r="BP276" s="1">
        <f>IF(生徒マーク!BP276=生徒マーク!BP$3,生徒マーク!BP$2,0)</f>
        <v>0</v>
      </c>
      <c r="BQ276" s="1">
        <f>IF(生徒マーク!BQ276=生徒マーク!BQ$3,生徒マーク!BQ$2,0)</f>
        <v>0</v>
      </c>
      <c r="BR276" s="1">
        <f>IF(生徒マーク!BR276=生徒マーク!BR$3,生徒マーク!BR$2,0)</f>
        <v>0</v>
      </c>
      <c r="BS276" s="1">
        <f>IF(生徒マーク!BS276=生徒マーク!BS$3,生徒マーク!BS$2,0)</f>
        <v>0</v>
      </c>
      <c r="BT276" s="1">
        <f>IF(生徒マーク!BT276=生徒マーク!BT$3,生徒マーク!BT$2,0)</f>
        <v>0</v>
      </c>
      <c r="BU276" s="1">
        <f>IF(生徒マーク!BU276=生徒マーク!BU$3,生徒マーク!BU$2,0)</f>
        <v>0</v>
      </c>
      <c r="BV276" s="1">
        <f>IF(生徒マーク!BV276=生徒マーク!BV$3,生徒マーク!BV$2,0)</f>
        <v>0</v>
      </c>
      <c r="BW276" s="1">
        <f>IF(生徒マーク!BW276=生徒マーク!BW$3,生徒マーク!BW$2,0)</f>
        <v>0</v>
      </c>
      <c r="BX276" s="1">
        <f>IF(生徒マーク!BX276=生徒マーク!BX$3,生徒マーク!BX$2,0)</f>
        <v>0</v>
      </c>
      <c r="BY276" s="1">
        <f>IF(生徒マーク!BY276=生徒マーク!BY$3,生徒マーク!BY$2,0)</f>
        <v>0</v>
      </c>
      <c r="BZ276" s="1">
        <f>IF(生徒マーク!BZ276=生徒マーク!BZ$3,生徒マーク!BZ$2,0)</f>
        <v>0</v>
      </c>
      <c r="CA276" s="1">
        <f>IF(生徒マーク!CA276=生徒マーク!CA$3,生徒マーク!CA$2,0)</f>
        <v>0</v>
      </c>
      <c r="CB276" s="1">
        <f>IF(生徒マーク!CB276=生徒マーク!CB$3,生徒マーク!CB$2,0)</f>
        <v>0</v>
      </c>
      <c r="CC276" s="1">
        <f>IF(生徒マーク!CC276=生徒マーク!CC$3,生徒マーク!CC$2,0)</f>
        <v>0</v>
      </c>
      <c r="CD276" s="1">
        <f>IF(生徒マーク!CD276=生徒マーク!CD$3,生徒マーク!CD$2,0)</f>
        <v>0</v>
      </c>
      <c r="CE276" s="1">
        <f>IF(生徒マーク!CE276=生徒マーク!CE$3,生徒マーク!CE$2,0)</f>
        <v>0</v>
      </c>
      <c r="CF276" s="1">
        <f>IF(生徒マーク!CF276=生徒マーク!CF$3,生徒マーク!CF$2,0)</f>
        <v>0</v>
      </c>
      <c r="CG276" s="1">
        <f>IF(生徒マーク!CG276=生徒マーク!CG$3,生徒マーク!CG$2,0)</f>
        <v>0</v>
      </c>
      <c r="CH276" s="1">
        <f>IF(生徒マーク!CH276=生徒マーク!CH$3,生徒マーク!CH$2,0)</f>
        <v>0</v>
      </c>
      <c r="CI276" s="1">
        <f>IF(生徒マーク!CI276=生徒マーク!CI$3,生徒マーク!CI$2,0)</f>
        <v>0</v>
      </c>
      <c r="CJ276" s="1">
        <f>IF(生徒マーク!CJ276=生徒マーク!CJ$3,生徒マーク!CJ$2,0)</f>
        <v>0</v>
      </c>
      <c r="CK276" s="1">
        <f>IF(生徒マーク!CK276=生徒マーク!CK$3,生徒マーク!CK$2,0)</f>
        <v>0</v>
      </c>
      <c r="CL276" s="1">
        <f>IF(生徒マーク!CL276=生徒マーク!CL$3,生徒マーク!CL$2,0)</f>
        <v>0</v>
      </c>
      <c r="CM276" s="1">
        <f>IF(生徒マーク!CM276=生徒マーク!CM$3,生徒マーク!CM$2,0)</f>
        <v>0</v>
      </c>
      <c r="CN276" s="1">
        <f>IF(生徒マーク!CN276=生徒マーク!CN$3,生徒マーク!CN$2,0)</f>
        <v>0</v>
      </c>
      <c r="CO276" s="1">
        <f>IF(生徒マーク!CO276=生徒マーク!CO$3,生徒マーク!CO$2,0)</f>
        <v>0</v>
      </c>
      <c r="CP276" s="1">
        <f>IF(生徒マーク!CP276=生徒マーク!CP$3,生徒マーク!CP$2,0)</f>
        <v>0</v>
      </c>
      <c r="CQ276" s="1">
        <f>IF(生徒マーク!CQ276=生徒マーク!CQ$3,生徒マーク!CQ$2,0)</f>
        <v>0</v>
      </c>
      <c r="CR276" s="1">
        <f>IF(生徒マーク!CR276=生徒マーク!CR$3,生徒マーク!CR$2,0)</f>
        <v>0</v>
      </c>
      <c r="CS276" s="1">
        <f>IF(生徒マーク!CS276=生徒マーク!CS$3,生徒マーク!CS$2,0)</f>
        <v>0</v>
      </c>
      <c r="CT276" s="1">
        <f>IF(生徒マーク!CT276=生徒マーク!CT$3,生徒マーク!CT$2,0)</f>
        <v>0</v>
      </c>
      <c r="CU276" s="1">
        <f>IF(生徒マーク!CU276=生徒マーク!CU$3,生徒マーク!CU$2,0)</f>
        <v>0</v>
      </c>
      <c r="CV276" s="1">
        <f>IF(生徒マーク!CV276=生徒マーク!CV$3,生徒マーク!CV$2,0)</f>
        <v>0</v>
      </c>
      <c r="CW276" s="1">
        <f>IF(生徒マーク!CW276=生徒マーク!CW$3,生徒マーク!CW$2,0)</f>
        <v>0</v>
      </c>
      <c r="CX276" s="1">
        <f>IF(生徒マーク!CX276=生徒マーク!CX$3,生徒マーク!CX$2,0)</f>
        <v>0</v>
      </c>
      <c r="CY276" s="12">
        <f>IF(生徒マーク!CY276=生徒マーク!CY$3,生徒マーク!CY$2,0)</f>
        <v>0</v>
      </c>
      <c r="CZ276" s="49">
        <f t="shared" si="4"/>
        <v>0</v>
      </c>
    </row>
    <row r="277" spans="1:104" x14ac:dyDescent="0.4">
      <c r="A277" s="9">
        <v>273</v>
      </c>
      <c r="B277" s="12" t="str">
        <f>生徒マーク!B277</f>
        <v/>
      </c>
      <c r="C277" s="38">
        <f>生徒マーク!C277</f>
        <v>0</v>
      </c>
      <c r="D277" s="22">
        <f>IF(生徒マーク!D277=生徒マーク!D$3,生徒マーク!D$2,0)</f>
        <v>0</v>
      </c>
      <c r="E277" s="1">
        <f>IF(生徒マーク!E277=生徒マーク!E$3,生徒マーク!E$2,0)</f>
        <v>0</v>
      </c>
      <c r="F277" s="1">
        <f>IF(生徒マーク!F277=生徒マーク!F$3,生徒マーク!F$2,0)</f>
        <v>0</v>
      </c>
      <c r="G277" s="1">
        <f>IF(生徒マーク!G277=生徒マーク!G$3,生徒マーク!G$2,0)</f>
        <v>0</v>
      </c>
      <c r="H277" s="1">
        <f>IF(生徒マーク!H277=生徒マーク!H$3,生徒マーク!H$2,0)</f>
        <v>0</v>
      </c>
      <c r="I277" s="1">
        <f>IF(生徒マーク!I277=生徒マーク!I$3,生徒マーク!I$2,0)</f>
        <v>0</v>
      </c>
      <c r="J277" s="1">
        <f>IF(生徒マーク!J277=生徒マーク!J$3,生徒マーク!J$2,0)</f>
        <v>0</v>
      </c>
      <c r="K277" s="1">
        <f>IF(生徒マーク!K277=生徒マーク!K$3,生徒マーク!K$2,0)</f>
        <v>0</v>
      </c>
      <c r="L277" s="1">
        <f>IF(生徒マーク!L277=生徒マーク!L$3,生徒マーク!L$2,0)</f>
        <v>0</v>
      </c>
      <c r="M277" s="1">
        <f>IF(生徒マーク!M277=生徒マーク!M$3,生徒マーク!M$2,0)</f>
        <v>0</v>
      </c>
      <c r="N277" s="1">
        <f>IF(生徒マーク!N277=生徒マーク!N$3,生徒マーク!N$2,0)</f>
        <v>0</v>
      </c>
      <c r="O277" s="1">
        <f>IF(生徒マーク!O277=生徒マーク!O$3,生徒マーク!O$2,0)</f>
        <v>0</v>
      </c>
      <c r="P277" s="1">
        <f>IF(生徒マーク!P277=生徒マーク!P$3,生徒マーク!P$2,0)</f>
        <v>0</v>
      </c>
      <c r="Q277" s="1">
        <f>IF(生徒マーク!Q277=生徒マーク!Q$3,生徒マーク!Q$2,0)</f>
        <v>0</v>
      </c>
      <c r="R277" s="1">
        <f>IF(生徒マーク!R277=生徒マーク!R$3,生徒マーク!R$2,0)</f>
        <v>0</v>
      </c>
      <c r="S277" s="1">
        <f>IF(生徒マーク!S277=生徒マーク!S$3,生徒マーク!S$2,0)</f>
        <v>0</v>
      </c>
      <c r="T277" s="1">
        <f>IF(生徒マーク!T277=生徒マーク!T$3,生徒マーク!T$2,0)</f>
        <v>0</v>
      </c>
      <c r="U277" s="1">
        <f>IF(生徒マーク!U277=生徒マーク!U$3,生徒マーク!U$2,0)</f>
        <v>0</v>
      </c>
      <c r="V277" s="1">
        <f>IF(生徒マーク!V277=生徒マーク!V$3,生徒マーク!V$2,0)</f>
        <v>0</v>
      </c>
      <c r="W277" s="1">
        <f>IF(生徒マーク!W277=生徒マーク!W$3,生徒マーク!W$2,0)</f>
        <v>0</v>
      </c>
      <c r="X277" s="1">
        <f>IF(生徒マーク!X277=生徒マーク!X$3,生徒マーク!X$2,0)</f>
        <v>0</v>
      </c>
      <c r="Y277" s="1">
        <f>IF(生徒マーク!Y277=生徒マーク!Y$3,生徒マーク!Y$2,0)</f>
        <v>0</v>
      </c>
      <c r="Z277" s="1">
        <f>IF(生徒マーク!Z277=生徒マーク!Z$3,生徒マーク!Z$2,0)</f>
        <v>0</v>
      </c>
      <c r="AA277" s="1">
        <f>IF(生徒マーク!AA277=生徒マーク!AA$3,生徒マーク!AA$2,0)</f>
        <v>0</v>
      </c>
      <c r="AB277" s="1">
        <f>IF(生徒マーク!AB277=生徒マーク!AB$3,生徒マーク!AB$2,0)</f>
        <v>0</v>
      </c>
      <c r="AC277" s="1">
        <f>IF(生徒マーク!AC277=生徒マーク!AC$3,生徒マーク!AC$2,0)</f>
        <v>0</v>
      </c>
      <c r="AD277" s="1">
        <f>IF(生徒マーク!AD277=生徒マーク!AD$3,生徒マーク!AD$2,0)</f>
        <v>0</v>
      </c>
      <c r="AE277" s="1">
        <f>IF(生徒マーク!AE277=生徒マーク!AE$3,生徒マーク!AE$2,0)</f>
        <v>0</v>
      </c>
      <c r="AF277" s="1">
        <f>IF(生徒マーク!AF277=生徒マーク!AF$3,生徒マーク!AF$2,0)</f>
        <v>0</v>
      </c>
      <c r="AG277" s="1">
        <f>IF(生徒マーク!AG277=生徒マーク!AG$3,生徒マーク!AG$2,0)</f>
        <v>0</v>
      </c>
      <c r="AH277" s="1">
        <f>IF(生徒マーク!AH277=生徒マーク!AH$3,生徒マーク!AH$2,0)</f>
        <v>0</v>
      </c>
      <c r="AI277" s="1">
        <f>IF(生徒マーク!AI277=生徒マーク!AI$3,生徒マーク!AI$2,0)</f>
        <v>0</v>
      </c>
      <c r="AJ277" s="1">
        <f>IF(生徒マーク!AJ277=生徒マーク!AJ$3,生徒マーク!AJ$2,0)</f>
        <v>0</v>
      </c>
      <c r="AK277" s="1">
        <f>IF(生徒マーク!AK277=生徒マーク!AK$3,生徒マーク!AK$2,0)</f>
        <v>0</v>
      </c>
      <c r="AL277" s="1">
        <f>IF(生徒マーク!AL277=生徒マーク!AL$3,生徒マーク!AL$2,0)</f>
        <v>0</v>
      </c>
      <c r="AM277" s="1">
        <f>IF(生徒マーク!AM277=生徒マーク!AM$3,生徒マーク!AM$2,0)</f>
        <v>0</v>
      </c>
      <c r="AN277" s="1">
        <f>IF(生徒マーク!AN277=生徒マーク!AN$3,生徒マーク!AN$2,0)</f>
        <v>0</v>
      </c>
      <c r="AO277" s="1">
        <f>IF(生徒マーク!AO277=生徒マーク!AO$3,生徒マーク!AO$2,0)</f>
        <v>0</v>
      </c>
      <c r="AP277" s="1">
        <f>IF(生徒マーク!AP277=生徒マーク!AP$3,生徒マーク!AP$2,0)</f>
        <v>0</v>
      </c>
      <c r="AQ277" s="1">
        <f>IF(生徒マーク!AQ277=生徒マーク!AQ$3,生徒マーク!AQ$2,0)</f>
        <v>0</v>
      </c>
      <c r="AR277" s="1">
        <f>IF(生徒マーク!AR277=生徒マーク!AR$3,生徒マーク!AR$2,0)</f>
        <v>0</v>
      </c>
      <c r="AS277" s="1">
        <f>IF(生徒マーク!AS277=生徒マーク!AS$3,生徒マーク!AS$2,0)</f>
        <v>0</v>
      </c>
      <c r="AT277" s="1">
        <f>IF(生徒マーク!AT277=生徒マーク!AT$3,生徒マーク!AT$2,0)</f>
        <v>0</v>
      </c>
      <c r="AU277" s="1">
        <f>IF(生徒マーク!AU277=生徒マーク!AU$3,生徒マーク!AU$2,0)</f>
        <v>0</v>
      </c>
      <c r="AV277" s="1">
        <f>IF(生徒マーク!AV277=生徒マーク!AV$3,生徒マーク!AV$2,0)</f>
        <v>0</v>
      </c>
      <c r="AW277" s="1">
        <f>IF(生徒マーク!AW277=生徒マーク!AW$3,生徒マーク!AW$2,0)</f>
        <v>0</v>
      </c>
      <c r="AX277" s="1">
        <f>IF(生徒マーク!AX277=生徒マーク!AX$3,生徒マーク!AX$2,0)</f>
        <v>0</v>
      </c>
      <c r="AY277" s="1">
        <f>IF(生徒マーク!AY277=生徒マーク!AY$3,生徒マーク!AY$2,0)</f>
        <v>0</v>
      </c>
      <c r="AZ277" s="1">
        <f>IF(生徒マーク!AZ277=生徒マーク!AZ$3,生徒マーク!AZ$2,0)</f>
        <v>0</v>
      </c>
      <c r="BA277" s="1">
        <f>IF(生徒マーク!BA277=生徒マーク!BA$3,生徒マーク!BA$2,0)</f>
        <v>0</v>
      </c>
      <c r="BB277" s="1">
        <f>IF(生徒マーク!BB277=生徒マーク!BB$3,生徒マーク!BB$2,0)</f>
        <v>0</v>
      </c>
      <c r="BC277" s="1">
        <f>IF(生徒マーク!BC277=生徒マーク!BC$3,生徒マーク!BC$2,0)</f>
        <v>0</v>
      </c>
      <c r="BD277" s="1">
        <f>IF(生徒マーク!BD277=生徒マーク!BD$3,生徒マーク!BD$2,0)</f>
        <v>0</v>
      </c>
      <c r="BE277" s="1">
        <f>IF(生徒マーク!BE277=生徒マーク!BE$3,生徒マーク!BE$2,0)</f>
        <v>0</v>
      </c>
      <c r="BF277" s="1">
        <f>IF(生徒マーク!BF277=生徒マーク!BF$3,生徒マーク!BF$2,0)</f>
        <v>0</v>
      </c>
      <c r="BG277" s="1">
        <f>IF(生徒マーク!BG277=生徒マーク!BG$3,生徒マーク!BG$2,0)</f>
        <v>0</v>
      </c>
      <c r="BH277" s="1">
        <f>IF(生徒マーク!BH277=生徒マーク!BH$3,生徒マーク!BH$2,0)</f>
        <v>0</v>
      </c>
      <c r="BI277" s="1">
        <f>IF(生徒マーク!BI277=生徒マーク!BI$3,生徒マーク!BI$2,0)</f>
        <v>0</v>
      </c>
      <c r="BJ277" s="1">
        <f>IF(生徒マーク!BJ277=生徒マーク!BJ$3,生徒マーク!BJ$2,0)</f>
        <v>0</v>
      </c>
      <c r="BK277" s="1">
        <f>IF(生徒マーク!BK277=生徒マーク!BK$3,生徒マーク!BK$2,0)</f>
        <v>0</v>
      </c>
      <c r="BL277" s="1">
        <f>IF(生徒マーク!BL277=生徒マーク!BL$3,生徒マーク!BL$2,0)</f>
        <v>0</v>
      </c>
      <c r="BM277" s="1">
        <f>IF(生徒マーク!BM277=生徒マーク!BM$3,生徒マーク!BM$2,0)</f>
        <v>0</v>
      </c>
      <c r="BN277" s="1">
        <f>IF(生徒マーク!BN277=生徒マーク!BN$3,生徒マーク!BN$2,0)</f>
        <v>0</v>
      </c>
      <c r="BO277" s="1">
        <f>IF(生徒マーク!BO277=生徒マーク!BO$3,生徒マーク!BO$2,0)</f>
        <v>0</v>
      </c>
      <c r="BP277" s="1">
        <f>IF(生徒マーク!BP277=生徒マーク!BP$3,生徒マーク!BP$2,0)</f>
        <v>0</v>
      </c>
      <c r="BQ277" s="1">
        <f>IF(生徒マーク!BQ277=生徒マーク!BQ$3,生徒マーク!BQ$2,0)</f>
        <v>0</v>
      </c>
      <c r="BR277" s="1">
        <f>IF(生徒マーク!BR277=生徒マーク!BR$3,生徒マーク!BR$2,0)</f>
        <v>0</v>
      </c>
      <c r="BS277" s="1">
        <f>IF(生徒マーク!BS277=生徒マーク!BS$3,生徒マーク!BS$2,0)</f>
        <v>0</v>
      </c>
      <c r="BT277" s="1">
        <f>IF(生徒マーク!BT277=生徒マーク!BT$3,生徒マーク!BT$2,0)</f>
        <v>0</v>
      </c>
      <c r="BU277" s="1">
        <f>IF(生徒マーク!BU277=生徒マーク!BU$3,生徒マーク!BU$2,0)</f>
        <v>0</v>
      </c>
      <c r="BV277" s="1">
        <f>IF(生徒マーク!BV277=生徒マーク!BV$3,生徒マーク!BV$2,0)</f>
        <v>0</v>
      </c>
      <c r="BW277" s="1">
        <f>IF(生徒マーク!BW277=生徒マーク!BW$3,生徒マーク!BW$2,0)</f>
        <v>0</v>
      </c>
      <c r="BX277" s="1">
        <f>IF(生徒マーク!BX277=生徒マーク!BX$3,生徒マーク!BX$2,0)</f>
        <v>0</v>
      </c>
      <c r="BY277" s="1">
        <f>IF(生徒マーク!BY277=生徒マーク!BY$3,生徒マーク!BY$2,0)</f>
        <v>0</v>
      </c>
      <c r="BZ277" s="1">
        <f>IF(生徒マーク!BZ277=生徒マーク!BZ$3,生徒マーク!BZ$2,0)</f>
        <v>0</v>
      </c>
      <c r="CA277" s="1">
        <f>IF(生徒マーク!CA277=生徒マーク!CA$3,生徒マーク!CA$2,0)</f>
        <v>0</v>
      </c>
      <c r="CB277" s="1">
        <f>IF(生徒マーク!CB277=生徒マーク!CB$3,生徒マーク!CB$2,0)</f>
        <v>0</v>
      </c>
      <c r="CC277" s="1">
        <f>IF(生徒マーク!CC277=生徒マーク!CC$3,生徒マーク!CC$2,0)</f>
        <v>0</v>
      </c>
      <c r="CD277" s="1">
        <f>IF(生徒マーク!CD277=生徒マーク!CD$3,生徒マーク!CD$2,0)</f>
        <v>0</v>
      </c>
      <c r="CE277" s="1">
        <f>IF(生徒マーク!CE277=生徒マーク!CE$3,生徒マーク!CE$2,0)</f>
        <v>0</v>
      </c>
      <c r="CF277" s="1">
        <f>IF(生徒マーク!CF277=生徒マーク!CF$3,生徒マーク!CF$2,0)</f>
        <v>0</v>
      </c>
      <c r="CG277" s="1">
        <f>IF(生徒マーク!CG277=生徒マーク!CG$3,生徒マーク!CG$2,0)</f>
        <v>0</v>
      </c>
      <c r="CH277" s="1">
        <f>IF(生徒マーク!CH277=生徒マーク!CH$3,生徒マーク!CH$2,0)</f>
        <v>0</v>
      </c>
      <c r="CI277" s="1">
        <f>IF(生徒マーク!CI277=生徒マーク!CI$3,生徒マーク!CI$2,0)</f>
        <v>0</v>
      </c>
      <c r="CJ277" s="1">
        <f>IF(生徒マーク!CJ277=生徒マーク!CJ$3,生徒マーク!CJ$2,0)</f>
        <v>0</v>
      </c>
      <c r="CK277" s="1">
        <f>IF(生徒マーク!CK277=生徒マーク!CK$3,生徒マーク!CK$2,0)</f>
        <v>0</v>
      </c>
      <c r="CL277" s="1">
        <f>IF(生徒マーク!CL277=生徒マーク!CL$3,生徒マーク!CL$2,0)</f>
        <v>0</v>
      </c>
      <c r="CM277" s="1">
        <f>IF(生徒マーク!CM277=生徒マーク!CM$3,生徒マーク!CM$2,0)</f>
        <v>0</v>
      </c>
      <c r="CN277" s="1">
        <f>IF(生徒マーク!CN277=生徒マーク!CN$3,生徒マーク!CN$2,0)</f>
        <v>0</v>
      </c>
      <c r="CO277" s="1">
        <f>IF(生徒マーク!CO277=生徒マーク!CO$3,生徒マーク!CO$2,0)</f>
        <v>0</v>
      </c>
      <c r="CP277" s="1">
        <f>IF(生徒マーク!CP277=生徒マーク!CP$3,生徒マーク!CP$2,0)</f>
        <v>0</v>
      </c>
      <c r="CQ277" s="1">
        <f>IF(生徒マーク!CQ277=生徒マーク!CQ$3,生徒マーク!CQ$2,0)</f>
        <v>0</v>
      </c>
      <c r="CR277" s="1">
        <f>IF(生徒マーク!CR277=生徒マーク!CR$3,生徒マーク!CR$2,0)</f>
        <v>0</v>
      </c>
      <c r="CS277" s="1">
        <f>IF(生徒マーク!CS277=生徒マーク!CS$3,生徒マーク!CS$2,0)</f>
        <v>0</v>
      </c>
      <c r="CT277" s="1">
        <f>IF(生徒マーク!CT277=生徒マーク!CT$3,生徒マーク!CT$2,0)</f>
        <v>0</v>
      </c>
      <c r="CU277" s="1">
        <f>IF(生徒マーク!CU277=生徒マーク!CU$3,生徒マーク!CU$2,0)</f>
        <v>0</v>
      </c>
      <c r="CV277" s="1">
        <f>IF(生徒マーク!CV277=生徒マーク!CV$3,生徒マーク!CV$2,0)</f>
        <v>0</v>
      </c>
      <c r="CW277" s="1">
        <f>IF(生徒マーク!CW277=生徒マーク!CW$3,生徒マーク!CW$2,0)</f>
        <v>0</v>
      </c>
      <c r="CX277" s="1">
        <f>IF(生徒マーク!CX277=生徒マーク!CX$3,生徒マーク!CX$2,0)</f>
        <v>0</v>
      </c>
      <c r="CY277" s="12">
        <f>IF(生徒マーク!CY277=生徒マーク!CY$3,生徒マーク!CY$2,0)</f>
        <v>0</v>
      </c>
      <c r="CZ277" s="49">
        <f t="shared" si="4"/>
        <v>0</v>
      </c>
    </row>
    <row r="278" spans="1:104" x14ac:dyDescent="0.4">
      <c r="A278" s="9">
        <v>274</v>
      </c>
      <c r="B278" s="12" t="str">
        <f>生徒マーク!B278</f>
        <v/>
      </c>
      <c r="C278" s="38">
        <f>生徒マーク!C278</f>
        <v>0</v>
      </c>
      <c r="D278" s="22">
        <f>IF(生徒マーク!D278=生徒マーク!D$3,生徒マーク!D$2,0)</f>
        <v>0</v>
      </c>
      <c r="E278" s="1">
        <f>IF(生徒マーク!E278=生徒マーク!E$3,生徒マーク!E$2,0)</f>
        <v>0</v>
      </c>
      <c r="F278" s="1">
        <f>IF(生徒マーク!F278=生徒マーク!F$3,生徒マーク!F$2,0)</f>
        <v>0</v>
      </c>
      <c r="G278" s="1">
        <f>IF(生徒マーク!G278=生徒マーク!G$3,生徒マーク!G$2,0)</f>
        <v>0</v>
      </c>
      <c r="H278" s="1">
        <f>IF(生徒マーク!H278=生徒マーク!H$3,生徒マーク!H$2,0)</f>
        <v>0</v>
      </c>
      <c r="I278" s="1">
        <f>IF(生徒マーク!I278=生徒マーク!I$3,生徒マーク!I$2,0)</f>
        <v>0</v>
      </c>
      <c r="J278" s="1">
        <f>IF(生徒マーク!J278=生徒マーク!J$3,生徒マーク!J$2,0)</f>
        <v>0</v>
      </c>
      <c r="K278" s="1">
        <f>IF(生徒マーク!K278=生徒マーク!K$3,生徒マーク!K$2,0)</f>
        <v>0</v>
      </c>
      <c r="L278" s="1">
        <f>IF(生徒マーク!L278=生徒マーク!L$3,生徒マーク!L$2,0)</f>
        <v>0</v>
      </c>
      <c r="M278" s="1">
        <f>IF(生徒マーク!M278=生徒マーク!M$3,生徒マーク!M$2,0)</f>
        <v>0</v>
      </c>
      <c r="N278" s="1">
        <f>IF(生徒マーク!N278=生徒マーク!N$3,生徒マーク!N$2,0)</f>
        <v>0</v>
      </c>
      <c r="O278" s="1">
        <f>IF(生徒マーク!O278=生徒マーク!O$3,生徒マーク!O$2,0)</f>
        <v>0</v>
      </c>
      <c r="P278" s="1">
        <f>IF(生徒マーク!P278=生徒マーク!P$3,生徒マーク!P$2,0)</f>
        <v>0</v>
      </c>
      <c r="Q278" s="1">
        <f>IF(生徒マーク!Q278=生徒マーク!Q$3,生徒マーク!Q$2,0)</f>
        <v>0</v>
      </c>
      <c r="R278" s="1">
        <f>IF(生徒マーク!R278=生徒マーク!R$3,生徒マーク!R$2,0)</f>
        <v>0</v>
      </c>
      <c r="S278" s="1">
        <f>IF(生徒マーク!S278=生徒マーク!S$3,生徒マーク!S$2,0)</f>
        <v>0</v>
      </c>
      <c r="T278" s="1">
        <f>IF(生徒マーク!T278=生徒マーク!T$3,生徒マーク!T$2,0)</f>
        <v>0</v>
      </c>
      <c r="U278" s="1">
        <f>IF(生徒マーク!U278=生徒マーク!U$3,生徒マーク!U$2,0)</f>
        <v>0</v>
      </c>
      <c r="V278" s="1">
        <f>IF(生徒マーク!V278=生徒マーク!V$3,生徒マーク!V$2,0)</f>
        <v>0</v>
      </c>
      <c r="W278" s="1">
        <f>IF(生徒マーク!W278=生徒マーク!W$3,生徒マーク!W$2,0)</f>
        <v>0</v>
      </c>
      <c r="X278" s="1">
        <f>IF(生徒マーク!X278=生徒マーク!X$3,生徒マーク!X$2,0)</f>
        <v>0</v>
      </c>
      <c r="Y278" s="1">
        <f>IF(生徒マーク!Y278=生徒マーク!Y$3,生徒マーク!Y$2,0)</f>
        <v>0</v>
      </c>
      <c r="Z278" s="1">
        <f>IF(生徒マーク!Z278=生徒マーク!Z$3,生徒マーク!Z$2,0)</f>
        <v>0</v>
      </c>
      <c r="AA278" s="1">
        <f>IF(生徒マーク!AA278=生徒マーク!AA$3,生徒マーク!AA$2,0)</f>
        <v>0</v>
      </c>
      <c r="AB278" s="1">
        <f>IF(生徒マーク!AB278=生徒マーク!AB$3,生徒マーク!AB$2,0)</f>
        <v>0</v>
      </c>
      <c r="AC278" s="1">
        <f>IF(生徒マーク!AC278=生徒マーク!AC$3,生徒マーク!AC$2,0)</f>
        <v>0</v>
      </c>
      <c r="AD278" s="1">
        <f>IF(生徒マーク!AD278=生徒マーク!AD$3,生徒マーク!AD$2,0)</f>
        <v>0</v>
      </c>
      <c r="AE278" s="1">
        <f>IF(生徒マーク!AE278=生徒マーク!AE$3,生徒マーク!AE$2,0)</f>
        <v>0</v>
      </c>
      <c r="AF278" s="1">
        <f>IF(生徒マーク!AF278=生徒マーク!AF$3,生徒マーク!AF$2,0)</f>
        <v>0</v>
      </c>
      <c r="AG278" s="1">
        <f>IF(生徒マーク!AG278=生徒マーク!AG$3,生徒マーク!AG$2,0)</f>
        <v>0</v>
      </c>
      <c r="AH278" s="1">
        <f>IF(生徒マーク!AH278=生徒マーク!AH$3,生徒マーク!AH$2,0)</f>
        <v>0</v>
      </c>
      <c r="AI278" s="1">
        <f>IF(生徒マーク!AI278=生徒マーク!AI$3,生徒マーク!AI$2,0)</f>
        <v>0</v>
      </c>
      <c r="AJ278" s="1">
        <f>IF(生徒マーク!AJ278=生徒マーク!AJ$3,生徒マーク!AJ$2,0)</f>
        <v>0</v>
      </c>
      <c r="AK278" s="1">
        <f>IF(生徒マーク!AK278=生徒マーク!AK$3,生徒マーク!AK$2,0)</f>
        <v>0</v>
      </c>
      <c r="AL278" s="1">
        <f>IF(生徒マーク!AL278=生徒マーク!AL$3,生徒マーク!AL$2,0)</f>
        <v>0</v>
      </c>
      <c r="AM278" s="1">
        <f>IF(生徒マーク!AM278=生徒マーク!AM$3,生徒マーク!AM$2,0)</f>
        <v>0</v>
      </c>
      <c r="AN278" s="1">
        <f>IF(生徒マーク!AN278=生徒マーク!AN$3,生徒マーク!AN$2,0)</f>
        <v>0</v>
      </c>
      <c r="AO278" s="1">
        <f>IF(生徒マーク!AO278=生徒マーク!AO$3,生徒マーク!AO$2,0)</f>
        <v>0</v>
      </c>
      <c r="AP278" s="1">
        <f>IF(生徒マーク!AP278=生徒マーク!AP$3,生徒マーク!AP$2,0)</f>
        <v>0</v>
      </c>
      <c r="AQ278" s="1">
        <f>IF(生徒マーク!AQ278=生徒マーク!AQ$3,生徒マーク!AQ$2,0)</f>
        <v>0</v>
      </c>
      <c r="AR278" s="1">
        <f>IF(生徒マーク!AR278=生徒マーク!AR$3,生徒マーク!AR$2,0)</f>
        <v>0</v>
      </c>
      <c r="AS278" s="1">
        <f>IF(生徒マーク!AS278=生徒マーク!AS$3,生徒マーク!AS$2,0)</f>
        <v>0</v>
      </c>
      <c r="AT278" s="1">
        <f>IF(生徒マーク!AT278=生徒マーク!AT$3,生徒マーク!AT$2,0)</f>
        <v>0</v>
      </c>
      <c r="AU278" s="1">
        <f>IF(生徒マーク!AU278=生徒マーク!AU$3,生徒マーク!AU$2,0)</f>
        <v>0</v>
      </c>
      <c r="AV278" s="1">
        <f>IF(生徒マーク!AV278=生徒マーク!AV$3,生徒マーク!AV$2,0)</f>
        <v>0</v>
      </c>
      <c r="AW278" s="1">
        <f>IF(生徒マーク!AW278=生徒マーク!AW$3,生徒マーク!AW$2,0)</f>
        <v>0</v>
      </c>
      <c r="AX278" s="1">
        <f>IF(生徒マーク!AX278=生徒マーク!AX$3,生徒マーク!AX$2,0)</f>
        <v>0</v>
      </c>
      <c r="AY278" s="1">
        <f>IF(生徒マーク!AY278=生徒マーク!AY$3,生徒マーク!AY$2,0)</f>
        <v>0</v>
      </c>
      <c r="AZ278" s="1">
        <f>IF(生徒マーク!AZ278=生徒マーク!AZ$3,生徒マーク!AZ$2,0)</f>
        <v>0</v>
      </c>
      <c r="BA278" s="1">
        <f>IF(生徒マーク!BA278=生徒マーク!BA$3,生徒マーク!BA$2,0)</f>
        <v>0</v>
      </c>
      <c r="BB278" s="1">
        <f>IF(生徒マーク!BB278=生徒マーク!BB$3,生徒マーク!BB$2,0)</f>
        <v>0</v>
      </c>
      <c r="BC278" s="1">
        <f>IF(生徒マーク!BC278=生徒マーク!BC$3,生徒マーク!BC$2,0)</f>
        <v>0</v>
      </c>
      <c r="BD278" s="1">
        <f>IF(生徒マーク!BD278=生徒マーク!BD$3,生徒マーク!BD$2,0)</f>
        <v>0</v>
      </c>
      <c r="BE278" s="1">
        <f>IF(生徒マーク!BE278=生徒マーク!BE$3,生徒マーク!BE$2,0)</f>
        <v>0</v>
      </c>
      <c r="BF278" s="1">
        <f>IF(生徒マーク!BF278=生徒マーク!BF$3,生徒マーク!BF$2,0)</f>
        <v>0</v>
      </c>
      <c r="BG278" s="1">
        <f>IF(生徒マーク!BG278=生徒マーク!BG$3,生徒マーク!BG$2,0)</f>
        <v>0</v>
      </c>
      <c r="BH278" s="1">
        <f>IF(生徒マーク!BH278=生徒マーク!BH$3,生徒マーク!BH$2,0)</f>
        <v>0</v>
      </c>
      <c r="BI278" s="1">
        <f>IF(生徒マーク!BI278=生徒マーク!BI$3,生徒マーク!BI$2,0)</f>
        <v>0</v>
      </c>
      <c r="BJ278" s="1">
        <f>IF(生徒マーク!BJ278=生徒マーク!BJ$3,生徒マーク!BJ$2,0)</f>
        <v>0</v>
      </c>
      <c r="BK278" s="1">
        <f>IF(生徒マーク!BK278=生徒マーク!BK$3,生徒マーク!BK$2,0)</f>
        <v>0</v>
      </c>
      <c r="BL278" s="1">
        <f>IF(生徒マーク!BL278=生徒マーク!BL$3,生徒マーク!BL$2,0)</f>
        <v>0</v>
      </c>
      <c r="BM278" s="1">
        <f>IF(生徒マーク!BM278=生徒マーク!BM$3,生徒マーク!BM$2,0)</f>
        <v>0</v>
      </c>
      <c r="BN278" s="1">
        <f>IF(生徒マーク!BN278=生徒マーク!BN$3,生徒マーク!BN$2,0)</f>
        <v>0</v>
      </c>
      <c r="BO278" s="1">
        <f>IF(生徒マーク!BO278=生徒マーク!BO$3,生徒マーク!BO$2,0)</f>
        <v>0</v>
      </c>
      <c r="BP278" s="1">
        <f>IF(生徒マーク!BP278=生徒マーク!BP$3,生徒マーク!BP$2,0)</f>
        <v>0</v>
      </c>
      <c r="BQ278" s="1">
        <f>IF(生徒マーク!BQ278=生徒マーク!BQ$3,生徒マーク!BQ$2,0)</f>
        <v>0</v>
      </c>
      <c r="BR278" s="1">
        <f>IF(生徒マーク!BR278=生徒マーク!BR$3,生徒マーク!BR$2,0)</f>
        <v>0</v>
      </c>
      <c r="BS278" s="1">
        <f>IF(生徒マーク!BS278=生徒マーク!BS$3,生徒マーク!BS$2,0)</f>
        <v>0</v>
      </c>
      <c r="BT278" s="1">
        <f>IF(生徒マーク!BT278=生徒マーク!BT$3,生徒マーク!BT$2,0)</f>
        <v>0</v>
      </c>
      <c r="BU278" s="1">
        <f>IF(生徒マーク!BU278=生徒マーク!BU$3,生徒マーク!BU$2,0)</f>
        <v>0</v>
      </c>
      <c r="BV278" s="1">
        <f>IF(生徒マーク!BV278=生徒マーク!BV$3,生徒マーク!BV$2,0)</f>
        <v>0</v>
      </c>
      <c r="BW278" s="1">
        <f>IF(生徒マーク!BW278=生徒マーク!BW$3,生徒マーク!BW$2,0)</f>
        <v>0</v>
      </c>
      <c r="BX278" s="1">
        <f>IF(生徒マーク!BX278=生徒マーク!BX$3,生徒マーク!BX$2,0)</f>
        <v>0</v>
      </c>
      <c r="BY278" s="1">
        <f>IF(生徒マーク!BY278=生徒マーク!BY$3,生徒マーク!BY$2,0)</f>
        <v>0</v>
      </c>
      <c r="BZ278" s="1">
        <f>IF(生徒マーク!BZ278=生徒マーク!BZ$3,生徒マーク!BZ$2,0)</f>
        <v>0</v>
      </c>
      <c r="CA278" s="1">
        <f>IF(生徒マーク!CA278=生徒マーク!CA$3,生徒マーク!CA$2,0)</f>
        <v>0</v>
      </c>
      <c r="CB278" s="1">
        <f>IF(生徒マーク!CB278=生徒マーク!CB$3,生徒マーク!CB$2,0)</f>
        <v>0</v>
      </c>
      <c r="CC278" s="1">
        <f>IF(生徒マーク!CC278=生徒マーク!CC$3,生徒マーク!CC$2,0)</f>
        <v>0</v>
      </c>
      <c r="CD278" s="1">
        <f>IF(生徒マーク!CD278=生徒マーク!CD$3,生徒マーク!CD$2,0)</f>
        <v>0</v>
      </c>
      <c r="CE278" s="1">
        <f>IF(生徒マーク!CE278=生徒マーク!CE$3,生徒マーク!CE$2,0)</f>
        <v>0</v>
      </c>
      <c r="CF278" s="1">
        <f>IF(生徒マーク!CF278=生徒マーク!CF$3,生徒マーク!CF$2,0)</f>
        <v>0</v>
      </c>
      <c r="CG278" s="1">
        <f>IF(生徒マーク!CG278=生徒マーク!CG$3,生徒マーク!CG$2,0)</f>
        <v>0</v>
      </c>
      <c r="CH278" s="1">
        <f>IF(生徒マーク!CH278=生徒マーク!CH$3,生徒マーク!CH$2,0)</f>
        <v>0</v>
      </c>
      <c r="CI278" s="1">
        <f>IF(生徒マーク!CI278=生徒マーク!CI$3,生徒マーク!CI$2,0)</f>
        <v>0</v>
      </c>
      <c r="CJ278" s="1">
        <f>IF(生徒マーク!CJ278=生徒マーク!CJ$3,生徒マーク!CJ$2,0)</f>
        <v>0</v>
      </c>
      <c r="CK278" s="1">
        <f>IF(生徒マーク!CK278=生徒マーク!CK$3,生徒マーク!CK$2,0)</f>
        <v>0</v>
      </c>
      <c r="CL278" s="1">
        <f>IF(生徒マーク!CL278=生徒マーク!CL$3,生徒マーク!CL$2,0)</f>
        <v>0</v>
      </c>
      <c r="CM278" s="1">
        <f>IF(生徒マーク!CM278=生徒マーク!CM$3,生徒マーク!CM$2,0)</f>
        <v>0</v>
      </c>
      <c r="CN278" s="1">
        <f>IF(生徒マーク!CN278=生徒マーク!CN$3,生徒マーク!CN$2,0)</f>
        <v>0</v>
      </c>
      <c r="CO278" s="1">
        <f>IF(生徒マーク!CO278=生徒マーク!CO$3,生徒マーク!CO$2,0)</f>
        <v>0</v>
      </c>
      <c r="CP278" s="1">
        <f>IF(生徒マーク!CP278=生徒マーク!CP$3,生徒マーク!CP$2,0)</f>
        <v>0</v>
      </c>
      <c r="CQ278" s="1">
        <f>IF(生徒マーク!CQ278=生徒マーク!CQ$3,生徒マーク!CQ$2,0)</f>
        <v>0</v>
      </c>
      <c r="CR278" s="1">
        <f>IF(生徒マーク!CR278=生徒マーク!CR$3,生徒マーク!CR$2,0)</f>
        <v>0</v>
      </c>
      <c r="CS278" s="1">
        <f>IF(生徒マーク!CS278=生徒マーク!CS$3,生徒マーク!CS$2,0)</f>
        <v>0</v>
      </c>
      <c r="CT278" s="1">
        <f>IF(生徒マーク!CT278=生徒マーク!CT$3,生徒マーク!CT$2,0)</f>
        <v>0</v>
      </c>
      <c r="CU278" s="1">
        <f>IF(生徒マーク!CU278=生徒マーク!CU$3,生徒マーク!CU$2,0)</f>
        <v>0</v>
      </c>
      <c r="CV278" s="1">
        <f>IF(生徒マーク!CV278=生徒マーク!CV$3,生徒マーク!CV$2,0)</f>
        <v>0</v>
      </c>
      <c r="CW278" s="1">
        <f>IF(生徒マーク!CW278=生徒マーク!CW$3,生徒マーク!CW$2,0)</f>
        <v>0</v>
      </c>
      <c r="CX278" s="1">
        <f>IF(生徒マーク!CX278=生徒マーク!CX$3,生徒マーク!CX$2,0)</f>
        <v>0</v>
      </c>
      <c r="CY278" s="12">
        <f>IF(生徒マーク!CY278=生徒マーク!CY$3,生徒マーク!CY$2,0)</f>
        <v>0</v>
      </c>
      <c r="CZ278" s="49">
        <f t="shared" si="4"/>
        <v>0</v>
      </c>
    </row>
    <row r="279" spans="1:104" x14ac:dyDescent="0.4">
      <c r="A279" s="9">
        <v>275</v>
      </c>
      <c r="B279" s="12" t="str">
        <f>生徒マーク!B279</f>
        <v/>
      </c>
      <c r="C279" s="38">
        <f>生徒マーク!C279</f>
        <v>0</v>
      </c>
      <c r="D279" s="22">
        <f>IF(生徒マーク!D279=生徒マーク!D$3,生徒マーク!D$2,0)</f>
        <v>0</v>
      </c>
      <c r="E279" s="1">
        <f>IF(生徒マーク!E279=生徒マーク!E$3,生徒マーク!E$2,0)</f>
        <v>0</v>
      </c>
      <c r="F279" s="1">
        <f>IF(生徒マーク!F279=生徒マーク!F$3,生徒マーク!F$2,0)</f>
        <v>0</v>
      </c>
      <c r="G279" s="1">
        <f>IF(生徒マーク!G279=生徒マーク!G$3,生徒マーク!G$2,0)</f>
        <v>0</v>
      </c>
      <c r="H279" s="1">
        <f>IF(生徒マーク!H279=生徒マーク!H$3,生徒マーク!H$2,0)</f>
        <v>0</v>
      </c>
      <c r="I279" s="1">
        <f>IF(生徒マーク!I279=生徒マーク!I$3,生徒マーク!I$2,0)</f>
        <v>0</v>
      </c>
      <c r="J279" s="1">
        <f>IF(生徒マーク!J279=生徒マーク!J$3,生徒マーク!J$2,0)</f>
        <v>0</v>
      </c>
      <c r="K279" s="1">
        <f>IF(生徒マーク!K279=生徒マーク!K$3,生徒マーク!K$2,0)</f>
        <v>0</v>
      </c>
      <c r="L279" s="1">
        <f>IF(生徒マーク!L279=生徒マーク!L$3,生徒マーク!L$2,0)</f>
        <v>0</v>
      </c>
      <c r="M279" s="1">
        <f>IF(生徒マーク!M279=生徒マーク!M$3,生徒マーク!M$2,0)</f>
        <v>0</v>
      </c>
      <c r="N279" s="1">
        <f>IF(生徒マーク!N279=生徒マーク!N$3,生徒マーク!N$2,0)</f>
        <v>0</v>
      </c>
      <c r="O279" s="1">
        <f>IF(生徒マーク!O279=生徒マーク!O$3,生徒マーク!O$2,0)</f>
        <v>0</v>
      </c>
      <c r="P279" s="1">
        <f>IF(生徒マーク!P279=生徒マーク!P$3,生徒マーク!P$2,0)</f>
        <v>0</v>
      </c>
      <c r="Q279" s="1">
        <f>IF(生徒マーク!Q279=生徒マーク!Q$3,生徒マーク!Q$2,0)</f>
        <v>0</v>
      </c>
      <c r="R279" s="1">
        <f>IF(生徒マーク!R279=生徒マーク!R$3,生徒マーク!R$2,0)</f>
        <v>0</v>
      </c>
      <c r="S279" s="1">
        <f>IF(生徒マーク!S279=生徒マーク!S$3,生徒マーク!S$2,0)</f>
        <v>0</v>
      </c>
      <c r="T279" s="1">
        <f>IF(生徒マーク!T279=生徒マーク!T$3,生徒マーク!T$2,0)</f>
        <v>0</v>
      </c>
      <c r="U279" s="1">
        <f>IF(生徒マーク!U279=生徒マーク!U$3,生徒マーク!U$2,0)</f>
        <v>0</v>
      </c>
      <c r="V279" s="1">
        <f>IF(生徒マーク!V279=生徒マーク!V$3,生徒マーク!V$2,0)</f>
        <v>0</v>
      </c>
      <c r="W279" s="1">
        <f>IF(生徒マーク!W279=生徒マーク!W$3,生徒マーク!W$2,0)</f>
        <v>0</v>
      </c>
      <c r="X279" s="1">
        <f>IF(生徒マーク!X279=生徒マーク!X$3,生徒マーク!X$2,0)</f>
        <v>0</v>
      </c>
      <c r="Y279" s="1">
        <f>IF(生徒マーク!Y279=生徒マーク!Y$3,生徒マーク!Y$2,0)</f>
        <v>0</v>
      </c>
      <c r="Z279" s="1">
        <f>IF(生徒マーク!Z279=生徒マーク!Z$3,生徒マーク!Z$2,0)</f>
        <v>0</v>
      </c>
      <c r="AA279" s="1">
        <f>IF(生徒マーク!AA279=生徒マーク!AA$3,生徒マーク!AA$2,0)</f>
        <v>0</v>
      </c>
      <c r="AB279" s="1">
        <f>IF(生徒マーク!AB279=生徒マーク!AB$3,生徒マーク!AB$2,0)</f>
        <v>0</v>
      </c>
      <c r="AC279" s="1">
        <f>IF(生徒マーク!AC279=生徒マーク!AC$3,生徒マーク!AC$2,0)</f>
        <v>0</v>
      </c>
      <c r="AD279" s="1">
        <f>IF(生徒マーク!AD279=生徒マーク!AD$3,生徒マーク!AD$2,0)</f>
        <v>0</v>
      </c>
      <c r="AE279" s="1">
        <f>IF(生徒マーク!AE279=生徒マーク!AE$3,生徒マーク!AE$2,0)</f>
        <v>0</v>
      </c>
      <c r="AF279" s="1">
        <f>IF(生徒マーク!AF279=生徒マーク!AF$3,生徒マーク!AF$2,0)</f>
        <v>0</v>
      </c>
      <c r="AG279" s="1">
        <f>IF(生徒マーク!AG279=生徒マーク!AG$3,生徒マーク!AG$2,0)</f>
        <v>0</v>
      </c>
      <c r="AH279" s="1">
        <f>IF(生徒マーク!AH279=生徒マーク!AH$3,生徒マーク!AH$2,0)</f>
        <v>0</v>
      </c>
      <c r="AI279" s="1">
        <f>IF(生徒マーク!AI279=生徒マーク!AI$3,生徒マーク!AI$2,0)</f>
        <v>0</v>
      </c>
      <c r="AJ279" s="1">
        <f>IF(生徒マーク!AJ279=生徒マーク!AJ$3,生徒マーク!AJ$2,0)</f>
        <v>0</v>
      </c>
      <c r="AK279" s="1">
        <f>IF(生徒マーク!AK279=生徒マーク!AK$3,生徒マーク!AK$2,0)</f>
        <v>0</v>
      </c>
      <c r="AL279" s="1">
        <f>IF(生徒マーク!AL279=生徒マーク!AL$3,生徒マーク!AL$2,0)</f>
        <v>0</v>
      </c>
      <c r="AM279" s="1">
        <f>IF(生徒マーク!AM279=生徒マーク!AM$3,生徒マーク!AM$2,0)</f>
        <v>0</v>
      </c>
      <c r="AN279" s="1">
        <f>IF(生徒マーク!AN279=生徒マーク!AN$3,生徒マーク!AN$2,0)</f>
        <v>0</v>
      </c>
      <c r="AO279" s="1">
        <f>IF(生徒マーク!AO279=生徒マーク!AO$3,生徒マーク!AO$2,0)</f>
        <v>0</v>
      </c>
      <c r="AP279" s="1">
        <f>IF(生徒マーク!AP279=生徒マーク!AP$3,生徒マーク!AP$2,0)</f>
        <v>0</v>
      </c>
      <c r="AQ279" s="1">
        <f>IF(生徒マーク!AQ279=生徒マーク!AQ$3,生徒マーク!AQ$2,0)</f>
        <v>0</v>
      </c>
      <c r="AR279" s="1">
        <f>IF(生徒マーク!AR279=生徒マーク!AR$3,生徒マーク!AR$2,0)</f>
        <v>0</v>
      </c>
      <c r="AS279" s="1">
        <f>IF(生徒マーク!AS279=生徒マーク!AS$3,生徒マーク!AS$2,0)</f>
        <v>0</v>
      </c>
      <c r="AT279" s="1">
        <f>IF(生徒マーク!AT279=生徒マーク!AT$3,生徒マーク!AT$2,0)</f>
        <v>0</v>
      </c>
      <c r="AU279" s="1">
        <f>IF(生徒マーク!AU279=生徒マーク!AU$3,生徒マーク!AU$2,0)</f>
        <v>0</v>
      </c>
      <c r="AV279" s="1">
        <f>IF(生徒マーク!AV279=生徒マーク!AV$3,生徒マーク!AV$2,0)</f>
        <v>0</v>
      </c>
      <c r="AW279" s="1">
        <f>IF(生徒マーク!AW279=生徒マーク!AW$3,生徒マーク!AW$2,0)</f>
        <v>0</v>
      </c>
      <c r="AX279" s="1">
        <f>IF(生徒マーク!AX279=生徒マーク!AX$3,生徒マーク!AX$2,0)</f>
        <v>0</v>
      </c>
      <c r="AY279" s="1">
        <f>IF(生徒マーク!AY279=生徒マーク!AY$3,生徒マーク!AY$2,0)</f>
        <v>0</v>
      </c>
      <c r="AZ279" s="1">
        <f>IF(生徒マーク!AZ279=生徒マーク!AZ$3,生徒マーク!AZ$2,0)</f>
        <v>0</v>
      </c>
      <c r="BA279" s="1">
        <f>IF(生徒マーク!BA279=生徒マーク!BA$3,生徒マーク!BA$2,0)</f>
        <v>0</v>
      </c>
      <c r="BB279" s="1">
        <f>IF(生徒マーク!BB279=生徒マーク!BB$3,生徒マーク!BB$2,0)</f>
        <v>0</v>
      </c>
      <c r="BC279" s="1">
        <f>IF(生徒マーク!BC279=生徒マーク!BC$3,生徒マーク!BC$2,0)</f>
        <v>0</v>
      </c>
      <c r="BD279" s="1">
        <f>IF(生徒マーク!BD279=生徒マーク!BD$3,生徒マーク!BD$2,0)</f>
        <v>0</v>
      </c>
      <c r="BE279" s="1">
        <f>IF(生徒マーク!BE279=生徒マーク!BE$3,生徒マーク!BE$2,0)</f>
        <v>0</v>
      </c>
      <c r="BF279" s="1">
        <f>IF(生徒マーク!BF279=生徒マーク!BF$3,生徒マーク!BF$2,0)</f>
        <v>0</v>
      </c>
      <c r="BG279" s="1">
        <f>IF(生徒マーク!BG279=生徒マーク!BG$3,生徒マーク!BG$2,0)</f>
        <v>0</v>
      </c>
      <c r="BH279" s="1">
        <f>IF(生徒マーク!BH279=生徒マーク!BH$3,生徒マーク!BH$2,0)</f>
        <v>0</v>
      </c>
      <c r="BI279" s="1">
        <f>IF(生徒マーク!BI279=生徒マーク!BI$3,生徒マーク!BI$2,0)</f>
        <v>0</v>
      </c>
      <c r="BJ279" s="1">
        <f>IF(生徒マーク!BJ279=生徒マーク!BJ$3,生徒マーク!BJ$2,0)</f>
        <v>0</v>
      </c>
      <c r="BK279" s="1">
        <f>IF(生徒マーク!BK279=生徒マーク!BK$3,生徒マーク!BK$2,0)</f>
        <v>0</v>
      </c>
      <c r="BL279" s="1">
        <f>IF(生徒マーク!BL279=生徒マーク!BL$3,生徒マーク!BL$2,0)</f>
        <v>0</v>
      </c>
      <c r="BM279" s="1">
        <f>IF(生徒マーク!BM279=生徒マーク!BM$3,生徒マーク!BM$2,0)</f>
        <v>0</v>
      </c>
      <c r="BN279" s="1">
        <f>IF(生徒マーク!BN279=生徒マーク!BN$3,生徒マーク!BN$2,0)</f>
        <v>0</v>
      </c>
      <c r="BO279" s="1">
        <f>IF(生徒マーク!BO279=生徒マーク!BO$3,生徒マーク!BO$2,0)</f>
        <v>0</v>
      </c>
      <c r="BP279" s="1">
        <f>IF(生徒マーク!BP279=生徒マーク!BP$3,生徒マーク!BP$2,0)</f>
        <v>0</v>
      </c>
      <c r="BQ279" s="1">
        <f>IF(生徒マーク!BQ279=生徒マーク!BQ$3,生徒マーク!BQ$2,0)</f>
        <v>0</v>
      </c>
      <c r="BR279" s="1">
        <f>IF(生徒マーク!BR279=生徒マーク!BR$3,生徒マーク!BR$2,0)</f>
        <v>0</v>
      </c>
      <c r="BS279" s="1">
        <f>IF(生徒マーク!BS279=生徒マーク!BS$3,生徒マーク!BS$2,0)</f>
        <v>0</v>
      </c>
      <c r="BT279" s="1">
        <f>IF(生徒マーク!BT279=生徒マーク!BT$3,生徒マーク!BT$2,0)</f>
        <v>0</v>
      </c>
      <c r="BU279" s="1">
        <f>IF(生徒マーク!BU279=生徒マーク!BU$3,生徒マーク!BU$2,0)</f>
        <v>0</v>
      </c>
      <c r="BV279" s="1">
        <f>IF(生徒マーク!BV279=生徒マーク!BV$3,生徒マーク!BV$2,0)</f>
        <v>0</v>
      </c>
      <c r="BW279" s="1">
        <f>IF(生徒マーク!BW279=生徒マーク!BW$3,生徒マーク!BW$2,0)</f>
        <v>0</v>
      </c>
      <c r="BX279" s="1">
        <f>IF(生徒マーク!BX279=生徒マーク!BX$3,生徒マーク!BX$2,0)</f>
        <v>0</v>
      </c>
      <c r="BY279" s="1">
        <f>IF(生徒マーク!BY279=生徒マーク!BY$3,生徒マーク!BY$2,0)</f>
        <v>0</v>
      </c>
      <c r="BZ279" s="1">
        <f>IF(生徒マーク!BZ279=生徒マーク!BZ$3,生徒マーク!BZ$2,0)</f>
        <v>0</v>
      </c>
      <c r="CA279" s="1">
        <f>IF(生徒マーク!CA279=生徒マーク!CA$3,生徒マーク!CA$2,0)</f>
        <v>0</v>
      </c>
      <c r="CB279" s="1">
        <f>IF(生徒マーク!CB279=生徒マーク!CB$3,生徒マーク!CB$2,0)</f>
        <v>0</v>
      </c>
      <c r="CC279" s="1">
        <f>IF(生徒マーク!CC279=生徒マーク!CC$3,生徒マーク!CC$2,0)</f>
        <v>0</v>
      </c>
      <c r="CD279" s="1">
        <f>IF(生徒マーク!CD279=生徒マーク!CD$3,生徒マーク!CD$2,0)</f>
        <v>0</v>
      </c>
      <c r="CE279" s="1">
        <f>IF(生徒マーク!CE279=生徒マーク!CE$3,生徒マーク!CE$2,0)</f>
        <v>0</v>
      </c>
      <c r="CF279" s="1">
        <f>IF(生徒マーク!CF279=生徒マーク!CF$3,生徒マーク!CF$2,0)</f>
        <v>0</v>
      </c>
      <c r="CG279" s="1">
        <f>IF(生徒マーク!CG279=生徒マーク!CG$3,生徒マーク!CG$2,0)</f>
        <v>0</v>
      </c>
      <c r="CH279" s="1">
        <f>IF(生徒マーク!CH279=生徒マーク!CH$3,生徒マーク!CH$2,0)</f>
        <v>0</v>
      </c>
      <c r="CI279" s="1">
        <f>IF(生徒マーク!CI279=生徒マーク!CI$3,生徒マーク!CI$2,0)</f>
        <v>0</v>
      </c>
      <c r="CJ279" s="1">
        <f>IF(生徒マーク!CJ279=生徒マーク!CJ$3,生徒マーク!CJ$2,0)</f>
        <v>0</v>
      </c>
      <c r="CK279" s="1">
        <f>IF(生徒マーク!CK279=生徒マーク!CK$3,生徒マーク!CK$2,0)</f>
        <v>0</v>
      </c>
      <c r="CL279" s="1">
        <f>IF(生徒マーク!CL279=生徒マーク!CL$3,生徒マーク!CL$2,0)</f>
        <v>0</v>
      </c>
      <c r="CM279" s="1">
        <f>IF(生徒マーク!CM279=生徒マーク!CM$3,生徒マーク!CM$2,0)</f>
        <v>0</v>
      </c>
      <c r="CN279" s="1">
        <f>IF(生徒マーク!CN279=生徒マーク!CN$3,生徒マーク!CN$2,0)</f>
        <v>0</v>
      </c>
      <c r="CO279" s="1">
        <f>IF(生徒マーク!CO279=生徒マーク!CO$3,生徒マーク!CO$2,0)</f>
        <v>0</v>
      </c>
      <c r="CP279" s="1">
        <f>IF(生徒マーク!CP279=生徒マーク!CP$3,生徒マーク!CP$2,0)</f>
        <v>0</v>
      </c>
      <c r="CQ279" s="1">
        <f>IF(生徒マーク!CQ279=生徒マーク!CQ$3,生徒マーク!CQ$2,0)</f>
        <v>0</v>
      </c>
      <c r="CR279" s="1">
        <f>IF(生徒マーク!CR279=生徒マーク!CR$3,生徒マーク!CR$2,0)</f>
        <v>0</v>
      </c>
      <c r="CS279" s="1">
        <f>IF(生徒マーク!CS279=生徒マーク!CS$3,生徒マーク!CS$2,0)</f>
        <v>0</v>
      </c>
      <c r="CT279" s="1">
        <f>IF(生徒マーク!CT279=生徒マーク!CT$3,生徒マーク!CT$2,0)</f>
        <v>0</v>
      </c>
      <c r="CU279" s="1">
        <f>IF(生徒マーク!CU279=生徒マーク!CU$3,生徒マーク!CU$2,0)</f>
        <v>0</v>
      </c>
      <c r="CV279" s="1">
        <f>IF(生徒マーク!CV279=生徒マーク!CV$3,生徒マーク!CV$2,0)</f>
        <v>0</v>
      </c>
      <c r="CW279" s="1">
        <f>IF(生徒マーク!CW279=生徒マーク!CW$3,生徒マーク!CW$2,0)</f>
        <v>0</v>
      </c>
      <c r="CX279" s="1">
        <f>IF(生徒マーク!CX279=生徒マーク!CX$3,生徒マーク!CX$2,0)</f>
        <v>0</v>
      </c>
      <c r="CY279" s="12">
        <f>IF(生徒マーク!CY279=生徒マーク!CY$3,生徒マーク!CY$2,0)</f>
        <v>0</v>
      </c>
      <c r="CZ279" s="49">
        <f t="shared" si="4"/>
        <v>0</v>
      </c>
    </row>
    <row r="280" spans="1:104" x14ac:dyDescent="0.4">
      <c r="A280" s="9">
        <v>276</v>
      </c>
      <c r="B280" s="12" t="str">
        <f>生徒マーク!B280</f>
        <v/>
      </c>
      <c r="C280" s="38">
        <f>生徒マーク!C280</f>
        <v>0</v>
      </c>
      <c r="D280" s="22">
        <f>IF(生徒マーク!D280=生徒マーク!D$3,生徒マーク!D$2,0)</f>
        <v>0</v>
      </c>
      <c r="E280" s="1">
        <f>IF(生徒マーク!E280=生徒マーク!E$3,生徒マーク!E$2,0)</f>
        <v>0</v>
      </c>
      <c r="F280" s="1">
        <f>IF(生徒マーク!F280=生徒マーク!F$3,生徒マーク!F$2,0)</f>
        <v>0</v>
      </c>
      <c r="G280" s="1">
        <f>IF(生徒マーク!G280=生徒マーク!G$3,生徒マーク!G$2,0)</f>
        <v>0</v>
      </c>
      <c r="H280" s="1">
        <f>IF(生徒マーク!H280=生徒マーク!H$3,生徒マーク!H$2,0)</f>
        <v>0</v>
      </c>
      <c r="I280" s="1">
        <f>IF(生徒マーク!I280=生徒マーク!I$3,生徒マーク!I$2,0)</f>
        <v>0</v>
      </c>
      <c r="J280" s="1">
        <f>IF(生徒マーク!J280=生徒マーク!J$3,生徒マーク!J$2,0)</f>
        <v>0</v>
      </c>
      <c r="K280" s="1">
        <f>IF(生徒マーク!K280=生徒マーク!K$3,生徒マーク!K$2,0)</f>
        <v>0</v>
      </c>
      <c r="L280" s="1">
        <f>IF(生徒マーク!L280=生徒マーク!L$3,生徒マーク!L$2,0)</f>
        <v>0</v>
      </c>
      <c r="M280" s="1">
        <f>IF(生徒マーク!M280=生徒マーク!M$3,生徒マーク!M$2,0)</f>
        <v>0</v>
      </c>
      <c r="N280" s="1">
        <f>IF(生徒マーク!N280=生徒マーク!N$3,生徒マーク!N$2,0)</f>
        <v>0</v>
      </c>
      <c r="O280" s="1">
        <f>IF(生徒マーク!O280=生徒マーク!O$3,生徒マーク!O$2,0)</f>
        <v>0</v>
      </c>
      <c r="P280" s="1">
        <f>IF(生徒マーク!P280=生徒マーク!P$3,生徒マーク!P$2,0)</f>
        <v>0</v>
      </c>
      <c r="Q280" s="1">
        <f>IF(生徒マーク!Q280=生徒マーク!Q$3,生徒マーク!Q$2,0)</f>
        <v>0</v>
      </c>
      <c r="R280" s="1">
        <f>IF(生徒マーク!R280=生徒マーク!R$3,生徒マーク!R$2,0)</f>
        <v>0</v>
      </c>
      <c r="S280" s="1">
        <f>IF(生徒マーク!S280=生徒マーク!S$3,生徒マーク!S$2,0)</f>
        <v>0</v>
      </c>
      <c r="T280" s="1">
        <f>IF(生徒マーク!T280=生徒マーク!T$3,生徒マーク!T$2,0)</f>
        <v>0</v>
      </c>
      <c r="U280" s="1">
        <f>IF(生徒マーク!U280=生徒マーク!U$3,生徒マーク!U$2,0)</f>
        <v>0</v>
      </c>
      <c r="V280" s="1">
        <f>IF(生徒マーク!V280=生徒マーク!V$3,生徒マーク!V$2,0)</f>
        <v>0</v>
      </c>
      <c r="W280" s="1">
        <f>IF(生徒マーク!W280=生徒マーク!W$3,生徒マーク!W$2,0)</f>
        <v>0</v>
      </c>
      <c r="X280" s="1">
        <f>IF(生徒マーク!X280=生徒マーク!X$3,生徒マーク!X$2,0)</f>
        <v>0</v>
      </c>
      <c r="Y280" s="1">
        <f>IF(生徒マーク!Y280=生徒マーク!Y$3,生徒マーク!Y$2,0)</f>
        <v>0</v>
      </c>
      <c r="Z280" s="1">
        <f>IF(生徒マーク!Z280=生徒マーク!Z$3,生徒マーク!Z$2,0)</f>
        <v>0</v>
      </c>
      <c r="AA280" s="1">
        <f>IF(生徒マーク!AA280=生徒マーク!AA$3,生徒マーク!AA$2,0)</f>
        <v>0</v>
      </c>
      <c r="AB280" s="1">
        <f>IF(生徒マーク!AB280=生徒マーク!AB$3,生徒マーク!AB$2,0)</f>
        <v>0</v>
      </c>
      <c r="AC280" s="1">
        <f>IF(生徒マーク!AC280=生徒マーク!AC$3,生徒マーク!AC$2,0)</f>
        <v>0</v>
      </c>
      <c r="AD280" s="1">
        <f>IF(生徒マーク!AD280=生徒マーク!AD$3,生徒マーク!AD$2,0)</f>
        <v>0</v>
      </c>
      <c r="AE280" s="1">
        <f>IF(生徒マーク!AE280=生徒マーク!AE$3,生徒マーク!AE$2,0)</f>
        <v>0</v>
      </c>
      <c r="AF280" s="1">
        <f>IF(生徒マーク!AF280=生徒マーク!AF$3,生徒マーク!AF$2,0)</f>
        <v>0</v>
      </c>
      <c r="AG280" s="1">
        <f>IF(生徒マーク!AG280=生徒マーク!AG$3,生徒マーク!AG$2,0)</f>
        <v>0</v>
      </c>
      <c r="AH280" s="1">
        <f>IF(生徒マーク!AH280=生徒マーク!AH$3,生徒マーク!AH$2,0)</f>
        <v>0</v>
      </c>
      <c r="AI280" s="1">
        <f>IF(生徒マーク!AI280=生徒マーク!AI$3,生徒マーク!AI$2,0)</f>
        <v>0</v>
      </c>
      <c r="AJ280" s="1">
        <f>IF(生徒マーク!AJ280=生徒マーク!AJ$3,生徒マーク!AJ$2,0)</f>
        <v>0</v>
      </c>
      <c r="AK280" s="1">
        <f>IF(生徒マーク!AK280=生徒マーク!AK$3,生徒マーク!AK$2,0)</f>
        <v>0</v>
      </c>
      <c r="AL280" s="1">
        <f>IF(生徒マーク!AL280=生徒マーク!AL$3,生徒マーク!AL$2,0)</f>
        <v>0</v>
      </c>
      <c r="AM280" s="1">
        <f>IF(生徒マーク!AM280=生徒マーク!AM$3,生徒マーク!AM$2,0)</f>
        <v>0</v>
      </c>
      <c r="AN280" s="1">
        <f>IF(生徒マーク!AN280=生徒マーク!AN$3,生徒マーク!AN$2,0)</f>
        <v>0</v>
      </c>
      <c r="AO280" s="1">
        <f>IF(生徒マーク!AO280=生徒マーク!AO$3,生徒マーク!AO$2,0)</f>
        <v>0</v>
      </c>
      <c r="AP280" s="1">
        <f>IF(生徒マーク!AP280=生徒マーク!AP$3,生徒マーク!AP$2,0)</f>
        <v>0</v>
      </c>
      <c r="AQ280" s="1">
        <f>IF(生徒マーク!AQ280=生徒マーク!AQ$3,生徒マーク!AQ$2,0)</f>
        <v>0</v>
      </c>
      <c r="AR280" s="1">
        <f>IF(生徒マーク!AR280=生徒マーク!AR$3,生徒マーク!AR$2,0)</f>
        <v>0</v>
      </c>
      <c r="AS280" s="1">
        <f>IF(生徒マーク!AS280=生徒マーク!AS$3,生徒マーク!AS$2,0)</f>
        <v>0</v>
      </c>
      <c r="AT280" s="1">
        <f>IF(生徒マーク!AT280=生徒マーク!AT$3,生徒マーク!AT$2,0)</f>
        <v>0</v>
      </c>
      <c r="AU280" s="1">
        <f>IF(生徒マーク!AU280=生徒マーク!AU$3,生徒マーク!AU$2,0)</f>
        <v>0</v>
      </c>
      <c r="AV280" s="1">
        <f>IF(生徒マーク!AV280=生徒マーク!AV$3,生徒マーク!AV$2,0)</f>
        <v>0</v>
      </c>
      <c r="AW280" s="1">
        <f>IF(生徒マーク!AW280=生徒マーク!AW$3,生徒マーク!AW$2,0)</f>
        <v>0</v>
      </c>
      <c r="AX280" s="1">
        <f>IF(生徒マーク!AX280=生徒マーク!AX$3,生徒マーク!AX$2,0)</f>
        <v>0</v>
      </c>
      <c r="AY280" s="1">
        <f>IF(生徒マーク!AY280=生徒マーク!AY$3,生徒マーク!AY$2,0)</f>
        <v>0</v>
      </c>
      <c r="AZ280" s="1">
        <f>IF(生徒マーク!AZ280=生徒マーク!AZ$3,生徒マーク!AZ$2,0)</f>
        <v>0</v>
      </c>
      <c r="BA280" s="1">
        <f>IF(生徒マーク!BA280=生徒マーク!BA$3,生徒マーク!BA$2,0)</f>
        <v>0</v>
      </c>
      <c r="BB280" s="1">
        <f>IF(生徒マーク!BB280=生徒マーク!BB$3,生徒マーク!BB$2,0)</f>
        <v>0</v>
      </c>
      <c r="BC280" s="1">
        <f>IF(生徒マーク!BC280=生徒マーク!BC$3,生徒マーク!BC$2,0)</f>
        <v>0</v>
      </c>
      <c r="BD280" s="1">
        <f>IF(生徒マーク!BD280=生徒マーク!BD$3,生徒マーク!BD$2,0)</f>
        <v>0</v>
      </c>
      <c r="BE280" s="1">
        <f>IF(生徒マーク!BE280=生徒マーク!BE$3,生徒マーク!BE$2,0)</f>
        <v>0</v>
      </c>
      <c r="BF280" s="1">
        <f>IF(生徒マーク!BF280=生徒マーク!BF$3,生徒マーク!BF$2,0)</f>
        <v>0</v>
      </c>
      <c r="BG280" s="1">
        <f>IF(生徒マーク!BG280=生徒マーク!BG$3,生徒マーク!BG$2,0)</f>
        <v>0</v>
      </c>
      <c r="BH280" s="1">
        <f>IF(生徒マーク!BH280=生徒マーク!BH$3,生徒マーク!BH$2,0)</f>
        <v>0</v>
      </c>
      <c r="BI280" s="1">
        <f>IF(生徒マーク!BI280=生徒マーク!BI$3,生徒マーク!BI$2,0)</f>
        <v>0</v>
      </c>
      <c r="BJ280" s="1">
        <f>IF(生徒マーク!BJ280=生徒マーク!BJ$3,生徒マーク!BJ$2,0)</f>
        <v>0</v>
      </c>
      <c r="BK280" s="1">
        <f>IF(生徒マーク!BK280=生徒マーク!BK$3,生徒マーク!BK$2,0)</f>
        <v>0</v>
      </c>
      <c r="BL280" s="1">
        <f>IF(生徒マーク!BL280=生徒マーク!BL$3,生徒マーク!BL$2,0)</f>
        <v>0</v>
      </c>
      <c r="BM280" s="1">
        <f>IF(生徒マーク!BM280=生徒マーク!BM$3,生徒マーク!BM$2,0)</f>
        <v>0</v>
      </c>
      <c r="BN280" s="1">
        <f>IF(生徒マーク!BN280=生徒マーク!BN$3,生徒マーク!BN$2,0)</f>
        <v>0</v>
      </c>
      <c r="BO280" s="1">
        <f>IF(生徒マーク!BO280=生徒マーク!BO$3,生徒マーク!BO$2,0)</f>
        <v>0</v>
      </c>
      <c r="BP280" s="1">
        <f>IF(生徒マーク!BP280=生徒マーク!BP$3,生徒マーク!BP$2,0)</f>
        <v>0</v>
      </c>
      <c r="BQ280" s="1">
        <f>IF(生徒マーク!BQ280=生徒マーク!BQ$3,生徒マーク!BQ$2,0)</f>
        <v>0</v>
      </c>
      <c r="BR280" s="1">
        <f>IF(生徒マーク!BR280=生徒マーク!BR$3,生徒マーク!BR$2,0)</f>
        <v>0</v>
      </c>
      <c r="BS280" s="1">
        <f>IF(生徒マーク!BS280=生徒マーク!BS$3,生徒マーク!BS$2,0)</f>
        <v>0</v>
      </c>
      <c r="BT280" s="1">
        <f>IF(生徒マーク!BT280=生徒マーク!BT$3,生徒マーク!BT$2,0)</f>
        <v>0</v>
      </c>
      <c r="BU280" s="1">
        <f>IF(生徒マーク!BU280=生徒マーク!BU$3,生徒マーク!BU$2,0)</f>
        <v>0</v>
      </c>
      <c r="BV280" s="1">
        <f>IF(生徒マーク!BV280=生徒マーク!BV$3,生徒マーク!BV$2,0)</f>
        <v>0</v>
      </c>
      <c r="BW280" s="1">
        <f>IF(生徒マーク!BW280=生徒マーク!BW$3,生徒マーク!BW$2,0)</f>
        <v>0</v>
      </c>
      <c r="BX280" s="1">
        <f>IF(生徒マーク!BX280=生徒マーク!BX$3,生徒マーク!BX$2,0)</f>
        <v>0</v>
      </c>
      <c r="BY280" s="1">
        <f>IF(生徒マーク!BY280=生徒マーク!BY$3,生徒マーク!BY$2,0)</f>
        <v>0</v>
      </c>
      <c r="BZ280" s="1">
        <f>IF(生徒マーク!BZ280=生徒マーク!BZ$3,生徒マーク!BZ$2,0)</f>
        <v>0</v>
      </c>
      <c r="CA280" s="1">
        <f>IF(生徒マーク!CA280=生徒マーク!CA$3,生徒マーク!CA$2,0)</f>
        <v>0</v>
      </c>
      <c r="CB280" s="1">
        <f>IF(生徒マーク!CB280=生徒マーク!CB$3,生徒マーク!CB$2,0)</f>
        <v>0</v>
      </c>
      <c r="CC280" s="1">
        <f>IF(生徒マーク!CC280=生徒マーク!CC$3,生徒マーク!CC$2,0)</f>
        <v>0</v>
      </c>
      <c r="CD280" s="1">
        <f>IF(生徒マーク!CD280=生徒マーク!CD$3,生徒マーク!CD$2,0)</f>
        <v>0</v>
      </c>
      <c r="CE280" s="1">
        <f>IF(生徒マーク!CE280=生徒マーク!CE$3,生徒マーク!CE$2,0)</f>
        <v>0</v>
      </c>
      <c r="CF280" s="1">
        <f>IF(生徒マーク!CF280=生徒マーク!CF$3,生徒マーク!CF$2,0)</f>
        <v>0</v>
      </c>
      <c r="CG280" s="1">
        <f>IF(生徒マーク!CG280=生徒マーク!CG$3,生徒マーク!CG$2,0)</f>
        <v>0</v>
      </c>
      <c r="CH280" s="1">
        <f>IF(生徒マーク!CH280=生徒マーク!CH$3,生徒マーク!CH$2,0)</f>
        <v>0</v>
      </c>
      <c r="CI280" s="1">
        <f>IF(生徒マーク!CI280=生徒マーク!CI$3,生徒マーク!CI$2,0)</f>
        <v>0</v>
      </c>
      <c r="CJ280" s="1">
        <f>IF(生徒マーク!CJ280=生徒マーク!CJ$3,生徒マーク!CJ$2,0)</f>
        <v>0</v>
      </c>
      <c r="CK280" s="1">
        <f>IF(生徒マーク!CK280=生徒マーク!CK$3,生徒マーク!CK$2,0)</f>
        <v>0</v>
      </c>
      <c r="CL280" s="1">
        <f>IF(生徒マーク!CL280=生徒マーク!CL$3,生徒マーク!CL$2,0)</f>
        <v>0</v>
      </c>
      <c r="CM280" s="1">
        <f>IF(生徒マーク!CM280=生徒マーク!CM$3,生徒マーク!CM$2,0)</f>
        <v>0</v>
      </c>
      <c r="CN280" s="1">
        <f>IF(生徒マーク!CN280=生徒マーク!CN$3,生徒マーク!CN$2,0)</f>
        <v>0</v>
      </c>
      <c r="CO280" s="1">
        <f>IF(生徒マーク!CO280=生徒マーク!CO$3,生徒マーク!CO$2,0)</f>
        <v>0</v>
      </c>
      <c r="CP280" s="1">
        <f>IF(生徒マーク!CP280=生徒マーク!CP$3,生徒マーク!CP$2,0)</f>
        <v>0</v>
      </c>
      <c r="CQ280" s="1">
        <f>IF(生徒マーク!CQ280=生徒マーク!CQ$3,生徒マーク!CQ$2,0)</f>
        <v>0</v>
      </c>
      <c r="CR280" s="1">
        <f>IF(生徒マーク!CR280=生徒マーク!CR$3,生徒マーク!CR$2,0)</f>
        <v>0</v>
      </c>
      <c r="CS280" s="1">
        <f>IF(生徒マーク!CS280=生徒マーク!CS$3,生徒マーク!CS$2,0)</f>
        <v>0</v>
      </c>
      <c r="CT280" s="1">
        <f>IF(生徒マーク!CT280=生徒マーク!CT$3,生徒マーク!CT$2,0)</f>
        <v>0</v>
      </c>
      <c r="CU280" s="1">
        <f>IF(生徒マーク!CU280=生徒マーク!CU$3,生徒マーク!CU$2,0)</f>
        <v>0</v>
      </c>
      <c r="CV280" s="1">
        <f>IF(生徒マーク!CV280=生徒マーク!CV$3,生徒マーク!CV$2,0)</f>
        <v>0</v>
      </c>
      <c r="CW280" s="1">
        <f>IF(生徒マーク!CW280=生徒マーク!CW$3,生徒マーク!CW$2,0)</f>
        <v>0</v>
      </c>
      <c r="CX280" s="1">
        <f>IF(生徒マーク!CX280=生徒マーク!CX$3,生徒マーク!CX$2,0)</f>
        <v>0</v>
      </c>
      <c r="CY280" s="12">
        <f>IF(生徒マーク!CY280=生徒マーク!CY$3,生徒マーク!CY$2,0)</f>
        <v>0</v>
      </c>
      <c r="CZ280" s="49">
        <f t="shared" si="4"/>
        <v>0</v>
      </c>
    </row>
    <row r="281" spans="1:104" x14ac:dyDescent="0.4">
      <c r="A281" s="9">
        <v>277</v>
      </c>
      <c r="B281" s="12" t="str">
        <f>生徒マーク!B281</f>
        <v/>
      </c>
      <c r="C281" s="38">
        <f>生徒マーク!C281</f>
        <v>0</v>
      </c>
      <c r="D281" s="22">
        <f>IF(生徒マーク!D281=生徒マーク!D$3,生徒マーク!D$2,0)</f>
        <v>0</v>
      </c>
      <c r="E281" s="1">
        <f>IF(生徒マーク!E281=生徒マーク!E$3,生徒マーク!E$2,0)</f>
        <v>0</v>
      </c>
      <c r="F281" s="1">
        <f>IF(生徒マーク!F281=生徒マーク!F$3,生徒マーク!F$2,0)</f>
        <v>0</v>
      </c>
      <c r="G281" s="1">
        <f>IF(生徒マーク!G281=生徒マーク!G$3,生徒マーク!G$2,0)</f>
        <v>0</v>
      </c>
      <c r="H281" s="1">
        <f>IF(生徒マーク!H281=生徒マーク!H$3,生徒マーク!H$2,0)</f>
        <v>0</v>
      </c>
      <c r="I281" s="1">
        <f>IF(生徒マーク!I281=生徒マーク!I$3,生徒マーク!I$2,0)</f>
        <v>0</v>
      </c>
      <c r="J281" s="1">
        <f>IF(生徒マーク!J281=生徒マーク!J$3,生徒マーク!J$2,0)</f>
        <v>0</v>
      </c>
      <c r="K281" s="1">
        <f>IF(生徒マーク!K281=生徒マーク!K$3,生徒マーク!K$2,0)</f>
        <v>0</v>
      </c>
      <c r="L281" s="1">
        <f>IF(生徒マーク!L281=生徒マーク!L$3,生徒マーク!L$2,0)</f>
        <v>0</v>
      </c>
      <c r="M281" s="1">
        <f>IF(生徒マーク!M281=生徒マーク!M$3,生徒マーク!M$2,0)</f>
        <v>0</v>
      </c>
      <c r="N281" s="1">
        <f>IF(生徒マーク!N281=生徒マーク!N$3,生徒マーク!N$2,0)</f>
        <v>0</v>
      </c>
      <c r="O281" s="1">
        <f>IF(生徒マーク!O281=生徒マーク!O$3,生徒マーク!O$2,0)</f>
        <v>0</v>
      </c>
      <c r="P281" s="1">
        <f>IF(生徒マーク!P281=生徒マーク!P$3,生徒マーク!P$2,0)</f>
        <v>0</v>
      </c>
      <c r="Q281" s="1">
        <f>IF(生徒マーク!Q281=生徒マーク!Q$3,生徒マーク!Q$2,0)</f>
        <v>0</v>
      </c>
      <c r="R281" s="1">
        <f>IF(生徒マーク!R281=生徒マーク!R$3,生徒マーク!R$2,0)</f>
        <v>0</v>
      </c>
      <c r="S281" s="1">
        <f>IF(生徒マーク!S281=生徒マーク!S$3,生徒マーク!S$2,0)</f>
        <v>0</v>
      </c>
      <c r="T281" s="1">
        <f>IF(生徒マーク!T281=生徒マーク!T$3,生徒マーク!T$2,0)</f>
        <v>0</v>
      </c>
      <c r="U281" s="1">
        <f>IF(生徒マーク!U281=生徒マーク!U$3,生徒マーク!U$2,0)</f>
        <v>0</v>
      </c>
      <c r="V281" s="1">
        <f>IF(生徒マーク!V281=生徒マーク!V$3,生徒マーク!V$2,0)</f>
        <v>0</v>
      </c>
      <c r="W281" s="1">
        <f>IF(生徒マーク!W281=生徒マーク!W$3,生徒マーク!W$2,0)</f>
        <v>0</v>
      </c>
      <c r="X281" s="1">
        <f>IF(生徒マーク!X281=生徒マーク!X$3,生徒マーク!X$2,0)</f>
        <v>0</v>
      </c>
      <c r="Y281" s="1">
        <f>IF(生徒マーク!Y281=生徒マーク!Y$3,生徒マーク!Y$2,0)</f>
        <v>0</v>
      </c>
      <c r="Z281" s="1">
        <f>IF(生徒マーク!Z281=生徒マーク!Z$3,生徒マーク!Z$2,0)</f>
        <v>0</v>
      </c>
      <c r="AA281" s="1">
        <f>IF(生徒マーク!AA281=生徒マーク!AA$3,生徒マーク!AA$2,0)</f>
        <v>0</v>
      </c>
      <c r="AB281" s="1">
        <f>IF(生徒マーク!AB281=生徒マーク!AB$3,生徒マーク!AB$2,0)</f>
        <v>0</v>
      </c>
      <c r="AC281" s="1">
        <f>IF(生徒マーク!AC281=生徒マーク!AC$3,生徒マーク!AC$2,0)</f>
        <v>0</v>
      </c>
      <c r="AD281" s="1">
        <f>IF(生徒マーク!AD281=生徒マーク!AD$3,生徒マーク!AD$2,0)</f>
        <v>0</v>
      </c>
      <c r="AE281" s="1">
        <f>IF(生徒マーク!AE281=生徒マーク!AE$3,生徒マーク!AE$2,0)</f>
        <v>0</v>
      </c>
      <c r="AF281" s="1">
        <f>IF(生徒マーク!AF281=生徒マーク!AF$3,生徒マーク!AF$2,0)</f>
        <v>0</v>
      </c>
      <c r="AG281" s="1">
        <f>IF(生徒マーク!AG281=生徒マーク!AG$3,生徒マーク!AG$2,0)</f>
        <v>0</v>
      </c>
      <c r="AH281" s="1">
        <f>IF(生徒マーク!AH281=生徒マーク!AH$3,生徒マーク!AH$2,0)</f>
        <v>0</v>
      </c>
      <c r="AI281" s="1">
        <f>IF(生徒マーク!AI281=生徒マーク!AI$3,生徒マーク!AI$2,0)</f>
        <v>0</v>
      </c>
      <c r="AJ281" s="1">
        <f>IF(生徒マーク!AJ281=生徒マーク!AJ$3,生徒マーク!AJ$2,0)</f>
        <v>0</v>
      </c>
      <c r="AK281" s="1">
        <f>IF(生徒マーク!AK281=生徒マーク!AK$3,生徒マーク!AK$2,0)</f>
        <v>0</v>
      </c>
      <c r="AL281" s="1">
        <f>IF(生徒マーク!AL281=生徒マーク!AL$3,生徒マーク!AL$2,0)</f>
        <v>0</v>
      </c>
      <c r="AM281" s="1">
        <f>IF(生徒マーク!AM281=生徒マーク!AM$3,生徒マーク!AM$2,0)</f>
        <v>0</v>
      </c>
      <c r="AN281" s="1">
        <f>IF(生徒マーク!AN281=生徒マーク!AN$3,生徒マーク!AN$2,0)</f>
        <v>0</v>
      </c>
      <c r="AO281" s="1">
        <f>IF(生徒マーク!AO281=生徒マーク!AO$3,生徒マーク!AO$2,0)</f>
        <v>0</v>
      </c>
      <c r="AP281" s="1">
        <f>IF(生徒マーク!AP281=生徒マーク!AP$3,生徒マーク!AP$2,0)</f>
        <v>0</v>
      </c>
      <c r="AQ281" s="1">
        <f>IF(生徒マーク!AQ281=生徒マーク!AQ$3,生徒マーク!AQ$2,0)</f>
        <v>0</v>
      </c>
      <c r="AR281" s="1">
        <f>IF(生徒マーク!AR281=生徒マーク!AR$3,生徒マーク!AR$2,0)</f>
        <v>0</v>
      </c>
      <c r="AS281" s="1">
        <f>IF(生徒マーク!AS281=生徒マーク!AS$3,生徒マーク!AS$2,0)</f>
        <v>0</v>
      </c>
      <c r="AT281" s="1">
        <f>IF(生徒マーク!AT281=生徒マーク!AT$3,生徒マーク!AT$2,0)</f>
        <v>0</v>
      </c>
      <c r="AU281" s="1">
        <f>IF(生徒マーク!AU281=生徒マーク!AU$3,生徒マーク!AU$2,0)</f>
        <v>0</v>
      </c>
      <c r="AV281" s="1">
        <f>IF(生徒マーク!AV281=生徒マーク!AV$3,生徒マーク!AV$2,0)</f>
        <v>0</v>
      </c>
      <c r="AW281" s="1">
        <f>IF(生徒マーク!AW281=生徒マーク!AW$3,生徒マーク!AW$2,0)</f>
        <v>0</v>
      </c>
      <c r="AX281" s="1">
        <f>IF(生徒マーク!AX281=生徒マーク!AX$3,生徒マーク!AX$2,0)</f>
        <v>0</v>
      </c>
      <c r="AY281" s="1">
        <f>IF(生徒マーク!AY281=生徒マーク!AY$3,生徒マーク!AY$2,0)</f>
        <v>0</v>
      </c>
      <c r="AZ281" s="1">
        <f>IF(生徒マーク!AZ281=生徒マーク!AZ$3,生徒マーク!AZ$2,0)</f>
        <v>0</v>
      </c>
      <c r="BA281" s="1">
        <f>IF(生徒マーク!BA281=生徒マーク!BA$3,生徒マーク!BA$2,0)</f>
        <v>0</v>
      </c>
      <c r="BB281" s="1">
        <f>IF(生徒マーク!BB281=生徒マーク!BB$3,生徒マーク!BB$2,0)</f>
        <v>0</v>
      </c>
      <c r="BC281" s="1">
        <f>IF(生徒マーク!BC281=生徒マーク!BC$3,生徒マーク!BC$2,0)</f>
        <v>0</v>
      </c>
      <c r="BD281" s="1">
        <f>IF(生徒マーク!BD281=生徒マーク!BD$3,生徒マーク!BD$2,0)</f>
        <v>0</v>
      </c>
      <c r="BE281" s="1">
        <f>IF(生徒マーク!BE281=生徒マーク!BE$3,生徒マーク!BE$2,0)</f>
        <v>0</v>
      </c>
      <c r="BF281" s="1">
        <f>IF(生徒マーク!BF281=生徒マーク!BF$3,生徒マーク!BF$2,0)</f>
        <v>0</v>
      </c>
      <c r="BG281" s="1">
        <f>IF(生徒マーク!BG281=生徒マーク!BG$3,生徒マーク!BG$2,0)</f>
        <v>0</v>
      </c>
      <c r="BH281" s="1">
        <f>IF(生徒マーク!BH281=生徒マーク!BH$3,生徒マーク!BH$2,0)</f>
        <v>0</v>
      </c>
      <c r="BI281" s="1">
        <f>IF(生徒マーク!BI281=生徒マーク!BI$3,生徒マーク!BI$2,0)</f>
        <v>0</v>
      </c>
      <c r="BJ281" s="1">
        <f>IF(生徒マーク!BJ281=生徒マーク!BJ$3,生徒マーク!BJ$2,0)</f>
        <v>0</v>
      </c>
      <c r="BK281" s="1">
        <f>IF(生徒マーク!BK281=生徒マーク!BK$3,生徒マーク!BK$2,0)</f>
        <v>0</v>
      </c>
      <c r="BL281" s="1">
        <f>IF(生徒マーク!BL281=生徒マーク!BL$3,生徒マーク!BL$2,0)</f>
        <v>0</v>
      </c>
      <c r="BM281" s="1">
        <f>IF(生徒マーク!BM281=生徒マーク!BM$3,生徒マーク!BM$2,0)</f>
        <v>0</v>
      </c>
      <c r="BN281" s="1">
        <f>IF(生徒マーク!BN281=生徒マーク!BN$3,生徒マーク!BN$2,0)</f>
        <v>0</v>
      </c>
      <c r="BO281" s="1">
        <f>IF(生徒マーク!BO281=生徒マーク!BO$3,生徒マーク!BO$2,0)</f>
        <v>0</v>
      </c>
      <c r="BP281" s="1">
        <f>IF(生徒マーク!BP281=生徒マーク!BP$3,生徒マーク!BP$2,0)</f>
        <v>0</v>
      </c>
      <c r="BQ281" s="1">
        <f>IF(生徒マーク!BQ281=生徒マーク!BQ$3,生徒マーク!BQ$2,0)</f>
        <v>0</v>
      </c>
      <c r="BR281" s="1">
        <f>IF(生徒マーク!BR281=生徒マーク!BR$3,生徒マーク!BR$2,0)</f>
        <v>0</v>
      </c>
      <c r="BS281" s="1">
        <f>IF(生徒マーク!BS281=生徒マーク!BS$3,生徒マーク!BS$2,0)</f>
        <v>0</v>
      </c>
      <c r="BT281" s="1">
        <f>IF(生徒マーク!BT281=生徒マーク!BT$3,生徒マーク!BT$2,0)</f>
        <v>0</v>
      </c>
      <c r="BU281" s="1">
        <f>IF(生徒マーク!BU281=生徒マーク!BU$3,生徒マーク!BU$2,0)</f>
        <v>0</v>
      </c>
      <c r="BV281" s="1">
        <f>IF(生徒マーク!BV281=生徒マーク!BV$3,生徒マーク!BV$2,0)</f>
        <v>0</v>
      </c>
      <c r="BW281" s="1">
        <f>IF(生徒マーク!BW281=生徒マーク!BW$3,生徒マーク!BW$2,0)</f>
        <v>0</v>
      </c>
      <c r="BX281" s="1">
        <f>IF(生徒マーク!BX281=生徒マーク!BX$3,生徒マーク!BX$2,0)</f>
        <v>0</v>
      </c>
      <c r="BY281" s="1">
        <f>IF(生徒マーク!BY281=生徒マーク!BY$3,生徒マーク!BY$2,0)</f>
        <v>0</v>
      </c>
      <c r="BZ281" s="1">
        <f>IF(生徒マーク!BZ281=生徒マーク!BZ$3,生徒マーク!BZ$2,0)</f>
        <v>0</v>
      </c>
      <c r="CA281" s="1">
        <f>IF(生徒マーク!CA281=生徒マーク!CA$3,生徒マーク!CA$2,0)</f>
        <v>0</v>
      </c>
      <c r="CB281" s="1">
        <f>IF(生徒マーク!CB281=生徒マーク!CB$3,生徒マーク!CB$2,0)</f>
        <v>0</v>
      </c>
      <c r="CC281" s="1">
        <f>IF(生徒マーク!CC281=生徒マーク!CC$3,生徒マーク!CC$2,0)</f>
        <v>0</v>
      </c>
      <c r="CD281" s="1">
        <f>IF(生徒マーク!CD281=生徒マーク!CD$3,生徒マーク!CD$2,0)</f>
        <v>0</v>
      </c>
      <c r="CE281" s="1">
        <f>IF(生徒マーク!CE281=生徒マーク!CE$3,生徒マーク!CE$2,0)</f>
        <v>0</v>
      </c>
      <c r="CF281" s="1">
        <f>IF(生徒マーク!CF281=生徒マーク!CF$3,生徒マーク!CF$2,0)</f>
        <v>0</v>
      </c>
      <c r="CG281" s="1">
        <f>IF(生徒マーク!CG281=生徒マーク!CG$3,生徒マーク!CG$2,0)</f>
        <v>0</v>
      </c>
      <c r="CH281" s="1">
        <f>IF(生徒マーク!CH281=生徒マーク!CH$3,生徒マーク!CH$2,0)</f>
        <v>0</v>
      </c>
      <c r="CI281" s="1">
        <f>IF(生徒マーク!CI281=生徒マーク!CI$3,生徒マーク!CI$2,0)</f>
        <v>0</v>
      </c>
      <c r="CJ281" s="1">
        <f>IF(生徒マーク!CJ281=生徒マーク!CJ$3,生徒マーク!CJ$2,0)</f>
        <v>0</v>
      </c>
      <c r="CK281" s="1">
        <f>IF(生徒マーク!CK281=生徒マーク!CK$3,生徒マーク!CK$2,0)</f>
        <v>0</v>
      </c>
      <c r="CL281" s="1">
        <f>IF(生徒マーク!CL281=生徒マーク!CL$3,生徒マーク!CL$2,0)</f>
        <v>0</v>
      </c>
      <c r="CM281" s="1">
        <f>IF(生徒マーク!CM281=生徒マーク!CM$3,生徒マーク!CM$2,0)</f>
        <v>0</v>
      </c>
      <c r="CN281" s="1">
        <f>IF(生徒マーク!CN281=生徒マーク!CN$3,生徒マーク!CN$2,0)</f>
        <v>0</v>
      </c>
      <c r="CO281" s="1">
        <f>IF(生徒マーク!CO281=生徒マーク!CO$3,生徒マーク!CO$2,0)</f>
        <v>0</v>
      </c>
      <c r="CP281" s="1">
        <f>IF(生徒マーク!CP281=生徒マーク!CP$3,生徒マーク!CP$2,0)</f>
        <v>0</v>
      </c>
      <c r="CQ281" s="1">
        <f>IF(生徒マーク!CQ281=生徒マーク!CQ$3,生徒マーク!CQ$2,0)</f>
        <v>0</v>
      </c>
      <c r="CR281" s="1">
        <f>IF(生徒マーク!CR281=生徒マーク!CR$3,生徒マーク!CR$2,0)</f>
        <v>0</v>
      </c>
      <c r="CS281" s="1">
        <f>IF(生徒マーク!CS281=生徒マーク!CS$3,生徒マーク!CS$2,0)</f>
        <v>0</v>
      </c>
      <c r="CT281" s="1">
        <f>IF(生徒マーク!CT281=生徒マーク!CT$3,生徒マーク!CT$2,0)</f>
        <v>0</v>
      </c>
      <c r="CU281" s="1">
        <f>IF(生徒マーク!CU281=生徒マーク!CU$3,生徒マーク!CU$2,0)</f>
        <v>0</v>
      </c>
      <c r="CV281" s="1">
        <f>IF(生徒マーク!CV281=生徒マーク!CV$3,生徒マーク!CV$2,0)</f>
        <v>0</v>
      </c>
      <c r="CW281" s="1">
        <f>IF(生徒マーク!CW281=生徒マーク!CW$3,生徒マーク!CW$2,0)</f>
        <v>0</v>
      </c>
      <c r="CX281" s="1">
        <f>IF(生徒マーク!CX281=生徒マーク!CX$3,生徒マーク!CX$2,0)</f>
        <v>0</v>
      </c>
      <c r="CY281" s="12">
        <f>IF(生徒マーク!CY281=生徒マーク!CY$3,生徒マーク!CY$2,0)</f>
        <v>0</v>
      </c>
      <c r="CZ281" s="49">
        <f t="shared" si="4"/>
        <v>0</v>
      </c>
    </row>
    <row r="282" spans="1:104" x14ac:dyDescent="0.4">
      <c r="A282" s="9">
        <v>278</v>
      </c>
      <c r="B282" s="12" t="str">
        <f>生徒マーク!B282</f>
        <v/>
      </c>
      <c r="C282" s="38">
        <f>生徒マーク!C282</f>
        <v>0</v>
      </c>
      <c r="D282" s="22">
        <f>IF(生徒マーク!D282=生徒マーク!D$3,生徒マーク!D$2,0)</f>
        <v>0</v>
      </c>
      <c r="E282" s="1">
        <f>IF(生徒マーク!E282=生徒マーク!E$3,生徒マーク!E$2,0)</f>
        <v>0</v>
      </c>
      <c r="F282" s="1">
        <f>IF(生徒マーク!F282=生徒マーク!F$3,生徒マーク!F$2,0)</f>
        <v>0</v>
      </c>
      <c r="G282" s="1">
        <f>IF(生徒マーク!G282=生徒マーク!G$3,生徒マーク!G$2,0)</f>
        <v>0</v>
      </c>
      <c r="H282" s="1">
        <f>IF(生徒マーク!H282=生徒マーク!H$3,生徒マーク!H$2,0)</f>
        <v>0</v>
      </c>
      <c r="I282" s="1">
        <f>IF(生徒マーク!I282=生徒マーク!I$3,生徒マーク!I$2,0)</f>
        <v>0</v>
      </c>
      <c r="J282" s="1">
        <f>IF(生徒マーク!J282=生徒マーク!J$3,生徒マーク!J$2,0)</f>
        <v>0</v>
      </c>
      <c r="K282" s="1">
        <f>IF(生徒マーク!K282=生徒マーク!K$3,生徒マーク!K$2,0)</f>
        <v>0</v>
      </c>
      <c r="L282" s="1">
        <f>IF(生徒マーク!L282=生徒マーク!L$3,生徒マーク!L$2,0)</f>
        <v>0</v>
      </c>
      <c r="M282" s="1">
        <f>IF(生徒マーク!M282=生徒マーク!M$3,生徒マーク!M$2,0)</f>
        <v>0</v>
      </c>
      <c r="N282" s="1">
        <f>IF(生徒マーク!N282=生徒マーク!N$3,生徒マーク!N$2,0)</f>
        <v>0</v>
      </c>
      <c r="O282" s="1">
        <f>IF(生徒マーク!O282=生徒マーク!O$3,生徒マーク!O$2,0)</f>
        <v>0</v>
      </c>
      <c r="P282" s="1">
        <f>IF(生徒マーク!P282=生徒マーク!P$3,生徒マーク!P$2,0)</f>
        <v>0</v>
      </c>
      <c r="Q282" s="1">
        <f>IF(生徒マーク!Q282=生徒マーク!Q$3,生徒マーク!Q$2,0)</f>
        <v>0</v>
      </c>
      <c r="R282" s="1">
        <f>IF(生徒マーク!R282=生徒マーク!R$3,生徒マーク!R$2,0)</f>
        <v>0</v>
      </c>
      <c r="S282" s="1">
        <f>IF(生徒マーク!S282=生徒マーク!S$3,生徒マーク!S$2,0)</f>
        <v>0</v>
      </c>
      <c r="T282" s="1">
        <f>IF(生徒マーク!T282=生徒マーク!T$3,生徒マーク!T$2,0)</f>
        <v>0</v>
      </c>
      <c r="U282" s="1">
        <f>IF(生徒マーク!U282=生徒マーク!U$3,生徒マーク!U$2,0)</f>
        <v>0</v>
      </c>
      <c r="V282" s="1">
        <f>IF(生徒マーク!V282=生徒マーク!V$3,生徒マーク!V$2,0)</f>
        <v>0</v>
      </c>
      <c r="W282" s="1">
        <f>IF(生徒マーク!W282=生徒マーク!W$3,生徒マーク!W$2,0)</f>
        <v>0</v>
      </c>
      <c r="X282" s="1">
        <f>IF(生徒マーク!X282=生徒マーク!X$3,生徒マーク!X$2,0)</f>
        <v>0</v>
      </c>
      <c r="Y282" s="1">
        <f>IF(生徒マーク!Y282=生徒マーク!Y$3,生徒マーク!Y$2,0)</f>
        <v>0</v>
      </c>
      <c r="Z282" s="1">
        <f>IF(生徒マーク!Z282=生徒マーク!Z$3,生徒マーク!Z$2,0)</f>
        <v>0</v>
      </c>
      <c r="AA282" s="1">
        <f>IF(生徒マーク!AA282=生徒マーク!AA$3,生徒マーク!AA$2,0)</f>
        <v>0</v>
      </c>
      <c r="AB282" s="1">
        <f>IF(生徒マーク!AB282=生徒マーク!AB$3,生徒マーク!AB$2,0)</f>
        <v>0</v>
      </c>
      <c r="AC282" s="1">
        <f>IF(生徒マーク!AC282=生徒マーク!AC$3,生徒マーク!AC$2,0)</f>
        <v>0</v>
      </c>
      <c r="AD282" s="1">
        <f>IF(生徒マーク!AD282=生徒マーク!AD$3,生徒マーク!AD$2,0)</f>
        <v>0</v>
      </c>
      <c r="AE282" s="1">
        <f>IF(生徒マーク!AE282=生徒マーク!AE$3,生徒マーク!AE$2,0)</f>
        <v>0</v>
      </c>
      <c r="AF282" s="1">
        <f>IF(生徒マーク!AF282=生徒マーク!AF$3,生徒マーク!AF$2,0)</f>
        <v>0</v>
      </c>
      <c r="AG282" s="1">
        <f>IF(生徒マーク!AG282=生徒マーク!AG$3,生徒マーク!AG$2,0)</f>
        <v>0</v>
      </c>
      <c r="AH282" s="1">
        <f>IF(生徒マーク!AH282=生徒マーク!AH$3,生徒マーク!AH$2,0)</f>
        <v>0</v>
      </c>
      <c r="AI282" s="1">
        <f>IF(生徒マーク!AI282=生徒マーク!AI$3,生徒マーク!AI$2,0)</f>
        <v>0</v>
      </c>
      <c r="AJ282" s="1">
        <f>IF(生徒マーク!AJ282=生徒マーク!AJ$3,生徒マーク!AJ$2,0)</f>
        <v>0</v>
      </c>
      <c r="AK282" s="1">
        <f>IF(生徒マーク!AK282=生徒マーク!AK$3,生徒マーク!AK$2,0)</f>
        <v>0</v>
      </c>
      <c r="AL282" s="1">
        <f>IF(生徒マーク!AL282=生徒マーク!AL$3,生徒マーク!AL$2,0)</f>
        <v>0</v>
      </c>
      <c r="AM282" s="1">
        <f>IF(生徒マーク!AM282=生徒マーク!AM$3,生徒マーク!AM$2,0)</f>
        <v>0</v>
      </c>
      <c r="AN282" s="1">
        <f>IF(生徒マーク!AN282=生徒マーク!AN$3,生徒マーク!AN$2,0)</f>
        <v>0</v>
      </c>
      <c r="AO282" s="1">
        <f>IF(生徒マーク!AO282=生徒マーク!AO$3,生徒マーク!AO$2,0)</f>
        <v>0</v>
      </c>
      <c r="AP282" s="1">
        <f>IF(生徒マーク!AP282=生徒マーク!AP$3,生徒マーク!AP$2,0)</f>
        <v>0</v>
      </c>
      <c r="AQ282" s="1">
        <f>IF(生徒マーク!AQ282=生徒マーク!AQ$3,生徒マーク!AQ$2,0)</f>
        <v>0</v>
      </c>
      <c r="AR282" s="1">
        <f>IF(生徒マーク!AR282=生徒マーク!AR$3,生徒マーク!AR$2,0)</f>
        <v>0</v>
      </c>
      <c r="AS282" s="1">
        <f>IF(生徒マーク!AS282=生徒マーク!AS$3,生徒マーク!AS$2,0)</f>
        <v>0</v>
      </c>
      <c r="AT282" s="1">
        <f>IF(生徒マーク!AT282=生徒マーク!AT$3,生徒マーク!AT$2,0)</f>
        <v>0</v>
      </c>
      <c r="AU282" s="1">
        <f>IF(生徒マーク!AU282=生徒マーク!AU$3,生徒マーク!AU$2,0)</f>
        <v>0</v>
      </c>
      <c r="AV282" s="1">
        <f>IF(生徒マーク!AV282=生徒マーク!AV$3,生徒マーク!AV$2,0)</f>
        <v>0</v>
      </c>
      <c r="AW282" s="1">
        <f>IF(生徒マーク!AW282=生徒マーク!AW$3,生徒マーク!AW$2,0)</f>
        <v>0</v>
      </c>
      <c r="AX282" s="1">
        <f>IF(生徒マーク!AX282=生徒マーク!AX$3,生徒マーク!AX$2,0)</f>
        <v>0</v>
      </c>
      <c r="AY282" s="1">
        <f>IF(生徒マーク!AY282=生徒マーク!AY$3,生徒マーク!AY$2,0)</f>
        <v>0</v>
      </c>
      <c r="AZ282" s="1">
        <f>IF(生徒マーク!AZ282=生徒マーク!AZ$3,生徒マーク!AZ$2,0)</f>
        <v>0</v>
      </c>
      <c r="BA282" s="1">
        <f>IF(生徒マーク!BA282=生徒マーク!BA$3,生徒マーク!BA$2,0)</f>
        <v>0</v>
      </c>
      <c r="BB282" s="1">
        <f>IF(生徒マーク!BB282=生徒マーク!BB$3,生徒マーク!BB$2,0)</f>
        <v>0</v>
      </c>
      <c r="BC282" s="1">
        <f>IF(生徒マーク!BC282=生徒マーク!BC$3,生徒マーク!BC$2,0)</f>
        <v>0</v>
      </c>
      <c r="BD282" s="1">
        <f>IF(生徒マーク!BD282=生徒マーク!BD$3,生徒マーク!BD$2,0)</f>
        <v>0</v>
      </c>
      <c r="BE282" s="1">
        <f>IF(生徒マーク!BE282=生徒マーク!BE$3,生徒マーク!BE$2,0)</f>
        <v>0</v>
      </c>
      <c r="BF282" s="1">
        <f>IF(生徒マーク!BF282=生徒マーク!BF$3,生徒マーク!BF$2,0)</f>
        <v>0</v>
      </c>
      <c r="BG282" s="1">
        <f>IF(生徒マーク!BG282=生徒マーク!BG$3,生徒マーク!BG$2,0)</f>
        <v>0</v>
      </c>
      <c r="BH282" s="1">
        <f>IF(生徒マーク!BH282=生徒マーク!BH$3,生徒マーク!BH$2,0)</f>
        <v>0</v>
      </c>
      <c r="BI282" s="1">
        <f>IF(生徒マーク!BI282=生徒マーク!BI$3,生徒マーク!BI$2,0)</f>
        <v>0</v>
      </c>
      <c r="BJ282" s="1">
        <f>IF(生徒マーク!BJ282=生徒マーク!BJ$3,生徒マーク!BJ$2,0)</f>
        <v>0</v>
      </c>
      <c r="BK282" s="1">
        <f>IF(生徒マーク!BK282=生徒マーク!BK$3,生徒マーク!BK$2,0)</f>
        <v>0</v>
      </c>
      <c r="BL282" s="1">
        <f>IF(生徒マーク!BL282=生徒マーク!BL$3,生徒マーク!BL$2,0)</f>
        <v>0</v>
      </c>
      <c r="BM282" s="1">
        <f>IF(生徒マーク!BM282=生徒マーク!BM$3,生徒マーク!BM$2,0)</f>
        <v>0</v>
      </c>
      <c r="BN282" s="1">
        <f>IF(生徒マーク!BN282=生徒マーク!BN$3,生徒マーク!BN$2,0)</f>
        <v>0</v>
      </c>
      <c r="BO282" s="1">
        <f>IF(生徒マーク!BO282=生徒マーク!BO$3,生徒マーク!BO$2,0)</f>
        <v>0</v>
      </c>
      <c r="BP282" s="1">
        <f>IF(生徒マーク!BP282=生徒マーク!BP$3,生徒マーク!BP$2,0)</f>
        <v>0</v>
      </c>
      <c r="BQ282" s="1">
        <f>IF(生徒マーク!BQ282=生徒マーク!BQ$3,生徒マーク!BQ$2,0)</f>
        <v>0</v>
      </c>
      <c r="BR282" s="1">
        <f>IF(生徒マーク!BR282=生徒マーク!BR$3,生徒マーク!BR$2,0)</f>
        <v>0</v>
      </c>
      <c r="BS282" s="1">
        <f>IF(生徒マーク!BS282=生徒マーク!BS$3,生徒マーク!BS$2,0)</f>
        <v>0</v>
      </c>
      <c r="BT282" s="1">
        <f>IF(生徒マーク!BT282=生徒マーク!BT$3,生徒マーク!BT$2,0)</f>
        <v>0</v>
      </c>
      <c r="BU282" s="1">
        <f>IF(生徒マーク!BU282=生徒マーク!BU$3,生徒マーク!BU$2,0)</f>
        <v>0</v>
      </c>
      <c r="BV282" s="1">
        <f>IF(生徒マーク!BV282=生徒マーク!BV$3,生徒マーク!BV$2,0)</f>
        <v>0</v>
      </c>
      <c r="BW282" s="1">
        <f>IF(生徒マーク!BW282=生徒マーク!BW$3,生徒マーク!BW$2,0)</f>
        <v>0</v>
      </c>
      <c r="BX282" s="1">
        <f>IF(生徒マーク!BX282=生徒マーク!BX$3,生徒マーク!BX$2,0)</f>
        <v>0</v>
      </c>
      <c r="BY282" s="1">
        <f>IF(生徒マーク!BY282=生徒マーク!BY$3,生徒マーク!BY$2,0)</f>
        <v>0</v>
      </c>
      <c r="BZ282" s="1">
        <f>IF(生徒マーク!BZ282=生徒マーク!BZ$3,生徒マーク!BZ$2,0)</f>
        <v>0</v>
      </c>
      <c r="CA282" s="1">
        <f>IF(生徒マーク!CA282=生徒マーク!CA$3,生徒マーク!CA$2,0)</f>
        <v>0</v>
      </c>
      <c r="CB282" s="1">
        <f>IF(生徒マーク!CB282=生徒マーク!CB$3,生徒マーク!CB$2,0)</f>
        <v>0</v>
      </c>
      <c r="CC282" s="1">
        <f>IF(生徒マーク!CC282=生徒マーク!CC$3,生徒マーク!CC$2,0)</f>
        <v>0</v>
      </c>
      <c r="CD282" s="1">
        <f>IF(生徒マーク!CD282=生徒マーク!CD$3,生徒マーク!CD$2,0)</f>
        <v>0</v>
      </c>
      <c r="CE282" s="1">
        <f>IF(生徒マーク!CE282=生徒マーク!CE$3,生徒マーク!CE$2,0)</f>
        <v>0</v>
      </c>
      <c r="CF282" s="1">
        <f>IF(生徒マーク!CF282=生徒マーク!CF$3,生徒マーク!CF$2,0)</f>
        <v>0</v>
      </c>
      <c r="CG282" s="1">
        <f>IF(生徒マーク!CG282=生徒マーク!CG$3,生徒マーク!CG$2,0)</f>
        <v>0</v>
      </c>
      <c r="CH282" s="1">
        <f>IF(生徒マーク!CH282=生徒マーク!CH$3,生徒マーク!CH$2,0)</f>
        <v>0</v>
      </c>
      <c r="CI282" s="1">
        <f>IF(生徒マーク!CI282=生徒マーク!CI$3,生徒マーク!CI$2,0)</f>
        <v>0</v>
      </c>
      <c r="CJ282" s="1">
        <f>IF(生徒マーク!CJ282=生徒マーク!CJ$3,生徒マーク!CJ$2,0)</f>
        <v>0</v>
      </c>
      <c r="CK282" s="1">
        <f>IF(生徒マーク!CK282=生徒マーク!CK$3,生徒マーク!CK$2,0)</f>
        <v>0</v>
      </c>
      <c r="CL282" s="1">
        <f>IF(生徒マーク!CL282=生徒マーク!CL$3,生徒マーク!CL$2,0)</f>
        <v>0</v>
      </c>
      <c r="CM282" s="1">
        <f>IF(生徒マーク!CM282=生徒マーク!CM$3,生徒マーク!CM$2,0)</f>
        <v>0</v>
      </c>
      <c r="CN282" s="1">
        <f>IF(生徒マーク!CN282=生徒マーク!CN$3,生徒マーク!CN$2,0)</f>
        <v>0</v>
      </c>
      <c r="CO282" s="1">
        <f>IF(生徒マーク!CO282=生徒マーク!CO$3,生徒マーク!CO$2,0)</f>
        <v>0</v>
      </c>
      <c r="CP282" s="1">
        <f>IF(生徒マーク!CP282=生徒マーク!CP$3,生徒マーク!CP$2,0)</f>
        <v>0</v>
      </c>
      <c r="CQ282" s="1">
        <f>IF(生徒マーク!CQ282=生徒マーク!CQ$3,生徒マーク!CQ$2,0)</f>
        <v>0</v>
      </c>
      <c r="CR282" s="1">
        <f>IF(生徒マーク!CR282=生徒マーク!CR$3,生徒マーク!CR$2,0)</f>
        <v>0</v>
      </c>
      <c r="CS282" s="1">
        <f>IF(生徒マーク!CS282=生徒マーク!CS$3,生徒マーク!CS$2,0)</f>
        <v>0</v>
      </c>
      <c r="CT282" s="1">
        <f>IF(生徒マーク!CT282=生徒マーク!CT$3,生徒マーク!CT$2,0)</f>
        <v>0</v>
      </c>
      <c r="CU282" s="1">
        <f>IF(生徒マーク!CU282=生徒マーク!CU$3,生徒マーク!CU$2,0)</f>
        <v>0</v>
      </c>
      <c r="CV282" s="1">
        <f>IF(生徒マーク!CV282=生徒マーク!CV$3,生徒マーク!CV$2,0)</f>
        <v>0</v>
      </c>
      <c r="CW282" s="1">
        <f>IF(生徒マーク!CW282=生徒マーク!CW$3,生徒マーク!CW$2,0)</f>
        <v>0</v>
      </c>
      <c r="CX282" s="1">
        <f>IF(生徒マーク!CX282=生徒マーク!CX$3,生徒マーク!CX$2,0)</f>
        <v>0</v>
      </c>
      <c r="CY282" s="12">
        <f>IF(生徒マーク!CY282=生徒マーク!CY$3,生徒マーク!CY$2,0)</f>
        <v>0</v>
      </c>
      <c r="CZ282" s="49">
        <f t="shared" si="4"/>
        <v>0</v>
      </c>
    </row>
    <row r="283" spans="1:104" x14ac:dyDescent="0.4">
      <c r="A283" s="9">
        <v>279</v>
      </c>
      <c r="B283" s="12" t="str">
        <f>生徒マーク!B283</f>
        <v/>
      </c>
      <c r="C283" s="38">
        <f>生徒マーク!C283</f>
        <v>0</v>
      </c>
      <c r="D283" s="22">
        <f>IF(生徒マーク!D283=生徒マーク!D$3,生徒マーク!D$2,0)</f>
        <v>0</v>
      </c>
      <c r="E283" s="1">
        <f>IF(生徒マーク!E283=生徒マーク!E$3,生徒マーク!E$2,0)</f>
        <v>0</v>
      </c>
      <c r="F283" s="1">
        <f>IF(生徒マーク!F283=生徒マーク!F$3,生徒マーク!F$2,0)</f>
        <v>0</v>
      </c>
      <c r="G283" s="1">
        <f>IF(生徒マーク!G283=生徒マーク!G$3,生徒マーク!G$2,0)</f>
        <v>0</v>
      </c>
      <c r="H283" s="1">
        <f>IF(生徒マーク!H283=生徒マーク!H$3,生徒マーク!H$2,0)</f>
        <v>0</v>
      </c>
      <c r="I283" s="1">
        <f>IF(生徒マーク!I283=生徒マーク!I$3,生徒マーク!I$2,0)</f>
        <v>0</v>
      </c>
      <c r="J283" s="1">
        <f>IF(生徒マーク!J283=生徒マーク!J$3,生徒マーク!J$2,0)</f>
        <v>0</v>
      </c>
      <c r="K283" s="1">
        <f>IF(生徒マーク!K283=生徒マーク!K$3,生徒マーク!K$2,0)</f>
        <v>0</v>
      </c>
      <c r="L283" s="1">
        <f>IF(生徒マーク!L283=生徒マーク!L$3,生徒マーク!L$2,0)</f>
        <v>0</v>
      </c>
      <c r="M283" s="1">
        <f>IF(生徒マーク!M283=生徒マーク!M$3,生徒マーク!M$2,0)</f>
        <v>0</v>
      </c>
      <c r="N283" s="1">
        <f>IF(生徒マーク!N283=生徒マーク!N$3,生徒マーク!N$2,0)</f>
        <v>0</v>
      </c>
      <c r="O283" s="1">
        <f>IF(生徒マーク!O283=生徒マーク!O$3,生徒マーク!O$2,0)</f>
        <v>0</v>
      </c>
      <c r="P283" s="1">
        <f>IF(生徒マーク!P283=生徒マーク!P$3,生徒マーク!P$2,0)</f>
        <v>0</v>
      </c>
      <c r="Q283" s="1">
        <f>IF(生徒マーク!Q283=生徒マーク!Q$3,生徒マーク!Q$2,0)</f>
        <v>0</v>
      </c>
      <c r="R283" s="1">
        <f>IF(生徒マーク!R283=生徒マーク!R$3,生徒マーク!R$2,0)</f>
        <v>0</v>
      </c>
      <c r="S283" s="1">
        <f>IF(生徒マーク!S283=生徒マーク!S$3,生徒マーク!S$2,0)</f>
        <v>0</v>
      </c>
      <c r="T283" s="1">
        <f>IF(生徒マーク!T283=生徒マーク!T$3,生徒マーク!T$2,0)</f>
        <v>0</v>
      </c>
      <c r="U283" s="1">
        <f>IF(生徒マーク!U283=生徒マーク!U$3,生徒マーク!U$2,0)</f>
        <v>0</v>
      </c>
      <c r="V283" s="1">
        <f>IF(生徒マーク!V283=生徒マーク!V$3,生徒マーク!V$2,0)</f>
        <v>0</v>
      </c>
      <c r="W283" s="1">
        <f>IF(生徒マーク!W283=生徒マーク!W$3,生徒マーク!W$2,0)</f>
        <v>0</v>
      </c>
      <c r="X283" s="1">
        <f>IF(生徒マーク!X283=生徒マーク!X$3,生徒マーク!X$2,0)</f>
        <v>0</v>
      </c>
      <c r="Y283" s="1">
        <f>IF(生徒マーク!Y283=生徒マーク!Y$3,生徒マーク!Y$2,0)</f>
        <v>0</v>
      </c>
      <c r="Z283" s="1">
        <f>IF(生徒マーク!Z283=生徒マーク!Z$3,生徒マーク!Z$2,0)</f>
        <v>0</v>
      </c>
      <c r="AA283" s="1">
        <f>IF(生徒マーク!AA283=生徒マーク!AA$3,生徒マーク!AA$2,0)</f>
        <v>0</v>
      </c>
      <c r="AB283" s="1">
        <f>IF(生徒マーク!AB283=生徒マーク!AB$3,生徒マーク!AB$2,0)</f>
        <v>0</v>
      </c>
      <c r="AC283" s="1">
        <f>IF(生徒マーク!AC283=生徒マーク!AC$3,生徒マーク!AC$2,0)</f>
        <v>0</v>
      </c>
      <c r="AD283" s="1">
        <f>IF(生徒マーク!AD283=生徒マーク!AD$3,生徒マーク!AD$2,0)</f>
        <v>0</v>
      </c>
      <c r="AE283" s="1">
        <f>IF(生徒マーク!AE283=生徒マーク!AE$3,生徒マーク!AE$2,0)</f>
        <v>0</v>
      </c>
      <c r="AF283" s="1">
        <f>IF(生徒マーク!AF283=生徒マーク!AF$3,生徒マーク!AF$2,0)</f>
        <v>0</v>
      </c>
      <c r="AG283" s="1">
        <f>IF(生徒マーク!AG283=生徒マーク!AG$3,生徒マーク!AG$2,0)</f>
        <v>0</v>
      </c>
      <c r="AH283" s="1">
        <f>IF(生徒マーク!AH283=生徒マーク!AH$3,生徒マーク!AH$2,0)</f>
        <v>0</v>
      </c>
      <c r="AI283" s="1">
        <f>IF(生徒マーク!AI283=生徒マーク!AI$3,生徒マーク!AI$2,0)</f>
        <v>0</v>
      </c>
      <c r="AJ283" s="1">
        <f>IF(生徒マーク!AJ283=生徒マーク!AJ$3,生徒マーク!AJ$2,0)</f>
        <v>0</v>
      </c>
      <c r="AK283" s="1">
        <f>IF(生徒マーク!AK283=生徒マーク!AK$3,生徒マーク!AK$2,0)</f>
        <v>0</v>
      </c>
      <c r="AL283" s="1">
        <f>IF(生徒マーク!AL283=生徒マーク!AL$3,生徒マーク!AL$2,0)</f>
        <v>0</v>
      </c>
      <c r="AM283" s="1">
        <f>IF(生徒マーク!AM283=生徒マーク!AM$3,生徒マーク!AM$2,0)</f>
        <v>0</v>
      </c>
      <c r="AN283" s="1">
        <f>IF(生徒マーク!AN283=生徒マーク!AN$3,生徒マーク!AN$2,0)</f>
        <v>0</v>
      </c>
      <c r="AO283" s="1">
        <f>IF(生徒マーク!AO283=生徒マーク!AO$3,生徒マーク!AO$2,0)</f>
        <v>0</v>
      </c>
      <c r="AP283" s="1">
        <f>IF(生徒マーク!AP283=生徒マーク!AP$3,生徒マーク!AP$2,0)</f>
        <v>0</v>
      </c>
      <c r="AQ283" s="1">
        <f>IF(生徒マーク!AQ283=生徒マーク!AQ$3,生徒マーク!AQ$2,0)</f>
        <v>0</v>
      </c>
      <c r="AR283" s="1">
        <f>IF(生徒マーク!AR283=生徒マーク!AR$3,生徒マーク!AR$2,0)</f>
        <v>0</v>
      </c>
      <c r="AS283" s="1">
        <f>IF(生徒マーク!AS283=生徒マーク!AS$3,生徒マーク!AS$2,0)</f>
        <v>0</v>
      </c>
      <c r="AT283" s="1">
        <f>IF(生徒マーク!AT283=生徒マーク!AT$3,生徒マーク!AT$2,0)</f>
        <v>0</v>
      </c>
      <c r="AU283" s="1">
        <f>IF(生徒マーク!AU283=生徒マーク!AU$3,生徒マーク!AU$2,0)</f>
        <v>0</v>
      </c>
      <c r="AV283" s="1">
        <f>IF(生徒マーク!AV283=生徒マーク!AV$3,生徒マーク!AV$2,0)</f>
        <v>0</v>
      </c>
      <c r="AW283" s="1">
        <f>IF(生徒マーク!AW283=生徒マーク!AW$3,生徒マーク!AW$2,0)</f>
        <v>0</v>
      </c>
      <c r="AX283" s="1">
        <f>IF(生徒マーク!AX283=生徒マーク!AX$3,生徒マーク!AX$2,0)</f>
        <v>0</v>
      </c>
      <c r="AY283" s="1">
        <f>IF(生徒マーク!AY283=生徒マーク!AY$3,生徒マーク!AY$2,0)</f>
        <v>0</v>
      </c>
      <c r="AZ283" s="1">
        <f>IF(生徒マーク!AZ283=生徒マーク!AZ$3,生徒マーク!AZ$2,0)</f>
        <v>0</v>
      </c>
      <c r="BA283" s="1">
        <f>IF(生徒マーク!BA283=生徒マーク!BA$3,生徒マーク!BA$2,0)</f>
        <v>0</v>
      </c>
      <c r="BB283" s="1">
        <f>IF(生徒マーク!BB283=生徒マーク!BB$3,生徒マーク!BB$2,0)</f>
        <v>0</v>
      </c>
      <c r="BC283" s="1">
        <f>IF(生徒マーク!BC283=生徒マーク!BC$3,生徒マーク!BC$2,0)</f>
        <v>0</v>
      </c>
      <c r="BD283" s="1">
        <f>IF(生徒マーク!BD283=生徒マーク!BD$3,生徒マーク!BD$2,0)</f>
        <v>0</v>
      </c>
      <c r="BE283" s="1">
        <f>IF(生徒マーク!BE283=生徒マーク!BE$3,生徒マーク!BE$2,0)</f>
        <v>0</v>
      </c>
      <c r="BF283" s="1">
        <f>IF(生徒マーク!BF283=生徒マーク!BF$3,生徒マーク!BF$2,0)</f>
        <v>0</v>
      </c>
      <c r="BG283" s="1">
        <f>IF(生徒マーク!BG283=生徒マーク!BG$3,生徒マーク!BG$2,0)</f>
        <v>0</v>
      </c>
      <c r="BH283" s="1">
        <f>IF(生徒マーク!BH283=生徒マーク!BH$3,生徒マーク!BH$2,0)</f>
        <v>0</v>
      </c>
      <c r="BI283" s="1">
        <f>IF(生徒マーク!BI283=生徒マーク!BI$3,生徒マーク!BI$2,0)</f>
        <v>0</v>
      </c>
      <c r="BJ283" s="1">
        <f>IF(生徒マーク!BJ283=生徒マーク!BJ$3,生徒マーク!BJ$2,0)</f>
        <v>0</v>
      </c>
      <c r="BK283" s="1">
        <f>IF(生徒マーク!BK283=生徒マーク!BK$3,生徒マーク!BK$2,0)</f>
        <v>0</v>
      </c>
      <c r="BL283" s="1">
        <f>IF(生徒マーク!BL283=生徒マーク!BL$3,生徒マーク!BL$2,0)</f>
        <v>0</v>
      </c>
      <c r="BM283" s="1">
        <f>IF(生徒マーク!BM283=生徒マーク!BM$3,生徒マーク!BM$2,0)</f>
        <v>0</v>
      </c>
      <c r="BN283" s="1">
        <f>IF(生徒マーク!BN283=生徒マーク!BN$3,生徒マーク!BN$2,0)</f>
        <v>0</v>
      </c>
      <c r="BO283" s="1">
        <f>IF(生徒マーク!BO283=生徒マーク!BO$3,生徒マーク!BO$2,0)</f>
        <v>0</v>
      </c>
      <c r="BP283" s="1">
        <f>IF(生徒マーク!BP283=生徒マーク!BP$3,生徒マーク!BP$2,0)</f>
        <v>0</v>
      </c>
      <c r="BQ283" s="1">
        <f>IF(生徒マーク!BQ283=生徒マーク!BQ$3,生徒マーク!BQ$2,0)</f>
        <v>0</v>
      </c>
      <c r="BR283" s="1">
        <f>IF(生徒マーク!BR283=生徒マーク!BR$3,生徒マーク!BR$2,0)</f>
        <v>0</v>
      </c>
      <c r="BS283" s="1">
        <f>IF(生徒マーク!BS283=生徒マーク!BS$3,生徒マーク!BS$2,0)</f>
        <v>0</v>
      </c>
      <c r="BT283" s="1">
        <f>IF(生徒マーク!BT283=生徒マーク!BT$3,生徒マーク!BT$2,0)</f>
        <v>0</v>
      </c>
      <c r="BU283" s="1">
        <f>IF(生徒マーク!BU283=生徒マーク!BU$3,生徒マーク!BU$2,0)</f>
        <v>0</v>
      </c>
      <c r="BV283" s="1">
        <f>IF(生徒マーク!BV283=生徒マーク!BV$3,生徒マーク!BV$2,0)</f>
        <v>0</v>
      </c>
      <c r="BW283" s="1">
        <f>IF(生徒マーク!BW283=生徒マーク!BW$3,生徒マーク!BW$2,0)</f>
        <v>0</v>
      </c>
      <c r="BX283" s="1">
        <f>IF(生徒マーク!BX283=生徒マーク!BX$3,生徒マーク!BX$2,0)</f>
        <v>0</v>
      </c>
      <c r="BY283" s="1">
        <f>IF(生徒マーク!BY283=生徒マーク!BY$3,生徒マーク!BY$2,0)</f>
        <v>0</v>
      </c>
      <c r="BZ283" s="1">
        <f>IF(生徒マーク!BZ283=生徒マーク!BZ$3,生徒マーク!BZ$2,0)</f>
        <v>0</v>
      </c>
      <c r="CA283" s="1">
        <f>IF(生徒マーク!CA283=生徒マーク!CA$3,生徒マーク!CA$2,0)</f>
        <v>0</v>
      </c>
      <c r="CB283" s="1">
        <f>IF(生徒マーク!CB283=生徒マーク!CB$3,生徒マーク!CB$2,0)</f>
        <v>0</v>
      </c>
      <c r="CC283" s="1">
        <f>IF(生徒マーク!CC283=生徒マーク!CC$3,生徒マーク!CC$2,0)</f>
        <v>0</v>
      </c>
      <c r="CD283" s="1">
        <f>IF(生徒マーク!CD283=生徒マーク!CD$3,生徒マーク!CD$2,0)</f>
        <v>0</v>
      </c>
      <c r="CE283" s="1">
        <f>IF(生徒マーク!CE283=生徒マーク!CE$3,生徒マーク!CE$2,0)</f>
        <v>0</v>
      </c>
      <c r="CF283" s="1">
        <f>IF(生徒マーク!CF283=生徒マーク!CF$3,生徒マーク!CF$2,0)</f>
        <v>0</v>
      </c>
      <c r="CG283" s="1">
        <f>IF(生徒マーク!CG283=生徒マーク!CG$3,生徒マーク!CG$2,0)</f>
        <v>0</v>
      </c>
      <c r="CH283" s="1">
        <f>IF(生徒マーク!CH283=生徒マーク!CH$3,生徒マーク!CH$2,0)</f>
        <v>0</v>
      </c>
      <c r="CI283" s="1">
        <f>IF(生徒マーク!CI283=生徒マーク!CI$3,生徒マーク!CI$2,0)</f>
        <v>0</v>
      </c>
      <c r="CJ283" s="1">
        <f>IF(生徒マーク!CJ283=生徒マーク!CJ$3,生徒マーク!CJ$2,0)</f>
        <v>0</v>
      </c>
      <c r="CK283" s="1">
        <f>IF(生徒マーク!CK283=生徒マーク!CK$3,生徒マーク!CK$2,0)</f>
        <v>0</v>
      </c>
      <c r="CL283" s="1">
        <f>IF(生徒マーク!CL283=生徒マーク!CL$3,生徒マーク!CL$2,0)</f>
        <v>0</v>
      </c>
      <c r="CM283" s="1">
        <f>IF(生徒マーク!CM283=生徒マーク!CM$3,生徒マーク!CM$2,0)</f>
        <v>0</v>
      </c>
      <c r="CN283" s="1">
        <f>IF(生徒マーク!CN283=生徒マーク!CN$3,生徒マーク!CN$2,0)</f>
        <v>0</v>
      </c>
      <c r="CO283" s="1">
        <f>IF(生徒マーク!CO283=生徒マーク!CO$3,生徒マーク!CO$2,0)</f>
        <v>0</v>
      </c>
      <c r="CP283" s="1">
        <f>IF(生徒マーク!CP283=生徒マーク!CP$3,生徒マーク!CP$2,0)</f>
        <v>0</v>
      </c>
      <c r="CQ283" s="1">
        <f>IF(生徒マーク!CQ283=生徒マーク!CQ$3,生徒マーク!CQ$2,0)</f>
        <v>0</v>
      </c>
      <c r="CR283" s="1">
        <f>IF(生徒マーク!CR283=生徒マーク!CR$3,生徒マーク!CR$2,0)</f>
        <v>0</v>
      </c>
      <c r="CS283" s="1">
        <f>IF(生徒マーク!CS283=生徒マーク!CS$3,生徒マーク!CS$2,0)</f>
        <v>0</v>
      </c>
      <c r="CT283" s="1">
        <f>IF(生徒マーク!CT283=生徒マーク!CT$3,生徒マーク!CT$2,0)</f>
        <v>0</v>
      </c>
      <c r="CU283" s="1">
        <f>IF(生徒マーク!CU283=生徒マーク!CU$3,生徒マーク!CU$2,0)</f>
        <v>0</v>
      </c>
      <c r="CV283" s="1">
        <f>IF(生徒マーク!CV283=生徒マーク!CV$3,生徒マーク!CV$2,0)</f>
        <v>0</v>
      </c>
      <c r="CW283" s="1">
        <f>IF(生徒マーク!CW283=生徒マーク!CW$3,生徒マーク!CW$2,0)</f>
        <v>0</v>
      </c>
      <c r="CX283" s="1">
        <f>IF(生徒マーク!CX283=生徒マーク!CX$3,生徒マーク!CX$2,0)</f>
        <v>0</v>
      </c>
      <c r="CY283" s="12">
        <f>IF(生徒マーク!CY283=生徒マーク!CY$3,生徒マーク!CY$2,0)</f>
        <v>0</v>
      </c>
      <c r="CZ283" s="49">
        <f t="shared" si="4"/>
        <v>0</v>
      </c>
    </row>
    <row r="284" spans="1:104" x14ac:dyDescent="0.4">
      <c r="A284" s="9">
        <v>280</v>
      </c>
      <c r="B284" s="12" t="str">
        <f>生徒マーク!B284</f>
        <v/>
      </c>
      <c r="C284" s="38">
        <f>生徒マーク!C284</f>
        <v>0</v>
      </c>
      <c r="D284" s="22">
        <f>IF(生徒マーク!D284=生徒マーク!D$3,生徒マーク!D$2,0)</f>
        <v>0</v>
      </c>
      <c r="E284" s="1">
        <f>IF(生徒マーク!E284=生徒マーク!E$3,生徒マーク!E$2,0)</f>
        <v>0</v>
      </c>
      <c r="F284" s="1">
        <f>IF(生徒マーク!F284=生徒マーク!F$3,生徒マーク!F$2,0)</f>
        <v>0</v>
      </c>
      <c r="G284" s="1">
        <f>IF(生徒マーク!G284=生徒マーク!G$3,生徒マーク!G$2,0)</f>
        <v>0</v>
      </c>
      <c r="H284" s="1">
        <f>IF(生徒マーク!H284=生徒マーク!H$3,生徒マーク!H$2,0)</f>
        <v>0</v>
      </c>
      <c r="I284" s="1">
        <f>IF(生徒マーク!I284=生徒マーク!I$3,生徒マーク!I$2,0)</f>
        <v>0</v>
      </c>
      <c r="J284" s="1">
        <f>IF(生徒マーク!J284=生徒マーク!J$3,生徒マーク!J$2,0)</f>
        <v>0</v>
      </c>
      <c r="K284" s="1">
        <f>IF(生徒マーク!K284=生徒マーク!K$3,生徒マーク!K$2,0)</f>
        <v>0</v>
      </c>
      <c r="L284" s="1">
        <f>IF(生徒マーク!L284=生徒マーク!L$3,生徒マーク!L$2,0)</f>
        <v>0</v>
      </c>
      <c r="M284" s="1">
        <f>IF(生徒マーク!M284=生徒マーク!M$3,生徒マーク!M$2,0)</f>
        <v>0</v>
      </c>
      <c r="N284" s="1">
        <f>IF(生徒マーク!N284=生徒マーク!N$3,生徒マーク!N$2,0)</f>
        <v>0</v>
      </c>
      <c r="O284" s="1">
        <f>IF(生徒マーク!O284=生徒マーク!O$3,生徒マーク!O$2,0)</f>
        <v>0</v>
      </c>
      <c r="P284" s="1">
        <f>IF(生徒マーク!P284=生徒マーク!P$3,生徒マーク!P$2,0)</f>
        <v>0</v>
      </c>
      <c r="Q284" s="1">
        <f>IF(生徒マーク!Q284=生徒マーク!Q$3,生徒マーク!Q$2,0)</f>
        <v>0</v>
      </c>
      <c r="R284" s="1">
        <f>IF(生徒マーク!R284=生徒マーク!R$3,生徒マーク!R$2,0)</f>
        <v>0</v>
      </c>
      <c r="S284" s="1">
        <f>IF(生徒マーク!S284=生徒マーク!S$3,生徒マーク!S$2,0)</f>
        <v>0</v>
      </c>
      <c r="T284" s="1">
        <f>IF(生徒マーク!T284=生徒マーク!T$3,生徒マーク!T$2,0)</f>
        <v>0</v>
      </c>
      <c r="U284" s="1">
        <f>IF(生徒マーク!U284=生徒マーク!U$3,生徒マーク!U$2,0)</f>
        <v>0</v>
      </c>
      <c r="V284" s="1">
        <f>IF(生徒マーク!V284=生徒マーク!V$3,生徒マーク!V$2,0)</f>
        <v>0</v>
      </c>
      <c r="W284" s="1">
        <f>IF(生徒マーク!W284=生徒マーク!W$3,生徒マーク!W$2,0)</f>
        <v>0</v>
      </c>
      <c r="X284" s="1">
        <f>IF(生徒マーク!X284=生徒マーク!X$3,生徒マーク!X$2,0)</f>
        <v>0</v>
      </c>
      <c r="Y284" s="1">
        <f>IF(生徒マーク!Y284=生徒マーク!Y$3,生徒マーク!Y$2,0)</f>
        <v>0</v>
      </c>
      <c r="Z284" s="1">
        <f>IF(生徒マーク!Z284=生徒マーク!Z$3,生徒マーク!Z$2,0)</f>
        <v>0</v>
      </c>
      <c r="AA284" s="1">
        <f>IF(生徒マーク!AA284=生徒マーク!AA$3,生徒マーク!AA$2,0)</f>
        <v>0</v>
      </c>
      <c r="AB284" s="1">
        <f>IF(生徒マーク!AB284=生徒マーク!AB$3,生徒マーク!AB$2,0)</f>
        <v>0</v>
      </c>
      <c r="AC284" s="1">
        <f>IF(生徒マーク!AC284=生徒マーク!AC$3,生徒マーク!AC$2,0)</f>
        <v>0</v>
      </c>
      <c r="AD284" s="1">
        <f>IF(生徒マーク!AD284=生徒マーク!AD$3,生徒マーク!AD$2,0)</f>
        <v>0</v>
      </c>
      <c r="AE284" s="1">
        <f>IF(生徒マーク!AE284=生徒マーク!AE$3,生徒マーク!AE$2,0)</f>
        <v>0</v>
      </c>
      <c r="AF284" s="1">
        <f>IF(生徒マーク!AF284=生徒マーク!AF$3,生徒マーク!AF$2,0)</f>
        <v>0</v>
      </c>
      <c r="AG284" s="1">
        <f>IF(生徒マーク!AG284=生徒マーク!AG$3,生徒マーク!AG$2,0)</f>
        <v>0</v>
      </c>
      <c r="AH284" s="1">
        <f>IF(生徒マーク!AH284=生徒マーク!AH$3,生徒マーク!AH$2,0)</f>
        <v>0</v>
      </c>
      <c r="AI284" s="1">
        <f>IF(生徒マーク!AI284=生徒マーク!AI$3,生徒マーク!AI$2,0)</f>
        <v>0</v>
      </c>
      <c r="AJ284" s="1">
        <f>IF(生徒マーク!AJ284=生徒マーク!AJ$3,生徒マーク!AJ$2,0)</f>
        <v>0</v>
      </c>
      <c r="AK284" s="1">
        <f>IF(生徒マーク!AK284=生徒マーク!AK$3,生徒マーク!AK$2,0)</f>
        <v>0</v>
      </c>
      <c r="AL284" s="1">
        <f>IF(生徒マーク!AL284=生徒マーク!AL$3,生徒マーク!AL$2,0)</f>
        <v>0</v>
      </c>
      <c r="AM284" s="1">
        <f>IF(生徒マーク!AM284=生徒マーク!AM$3,生徒マーク!AM$2,0)</f>
        <v>0</v>
      </c>
      <c r="AN284" s="1">
        <f>IF(生徒マーク!AN284=生徒マーク!AN$3,生徒マーク!AN$2,0)</f>
        <v>0</v>
      </c>
      <c r="AO284" s="1">
        <f>IF(生徒マーク!AO284=生徒マーク!AO$3,生徒マーク!AO$2,0)</f>
        <v>0</v>
      </c>
      <c r="AP284" s="1">
        <f>IF(生徒マーク!AP284=生徒マーク!AP$3,生徒マーク!AP$2,0)</f>
        <v>0</v>
      </c>
      <c r="AQ284" s="1">
        <f>IF(生徒マーク!AQ284=生徒マーク!AQ$3,生徒マーク!AQ$2,0)</f>
        <v>0</v>
      </c>
      <c r="AR284" s="1">
        <f>IF(生徒マーク!AR284=生徒マーク!AR$3,生徒マーク!AR$2,0)</f>
        <v>0</v>
      </c>
      <c r="AS284" s="1">
        <f>IF(生徒マーク!AS284=生徒マーク!AS$3,生徒マーク!AS$2,0)</f>
        <v>0</v>
      </c>
      <c r="AT284" s="1">
        <f>IF(生徒マーク!AT284=生徒マーク!AT$3,生徒マーク!AT$2,0)</f>
        <v>0</v>
      </c>
      <c r="AU284" s="1">
        <f>IF(生徒マーク!AU284=生徒マーク!AU$3,生徒マーク!AU$2,0)</f>
        <v>0</v>
      </c>
      <c r="AV284" s="1">
        <f>IF(生徒マーク!AV284=生徒マーク!AV$3,生徒マーク!AV$2,0)</f>
        <v>0</v>
      </c>
      <c r="AW284" s="1">
        <f>IF(生徒マーク!AW284=生徒マーク!AW$3,生徒マーク!AW$2,0)</f>
        <v>0</v>
      </c>
      <c r="AX284" s="1">
        <f>IF(生徒マーク!AX284=生徒マーク!AX$3,生徒マーク!AX$2,0)</f>
        <v>0</v>
      </c>
      <c r="AY284" s="1">
        <f>IF(生徒マーク!AY284=生徒マーク!AY$3,生徒マーク!AY$2,0)</f>
        <v>0</v>
      </c>
      <c r="AZ284" s="1">
        <f>IF(生徒マーク!AZ284=生徒マーク!AZ$3,生徒マーク!AZ$2,0)</f>
        <v>0</v>
      </c>
      <c r="BA284" s="1">
        <f>IF(生徒マーク!BA284=生徒マーク!BA$3,生徒マーク!BA$2,0)</f>
        <v>0</v>
      </c>
      <c r="BB284" s="1">
        <f>IF(生徒マーク!BB284=生徒マーク!BB$3,生徒マーク!BB$2,0)</f>
        <v>0</v>
      </c>
      <c r="BC284" s="1">
        <f>IF(生徒マーク!BC284=生徒マーク!BC$3,生徒マーク!BC$2,0)</f>
        <v>0</v>
      </c>
      <c r="BD284" s="1">
        <f>IF(生徒マーク!BD284=生徒マーク!BD$3,生徒マーク!BD$2,0)</f>
        <v>0</v>
      </c>
      <c r="BE284" s="1">
        <f>IF(生徒マーク!BE284=生徒マーク!BE$3,生徒マーク!BE$2,0)</f>
        <v>0</v>
      </c>
      <c r="BF284" s="1">
        <f>IF(生徒マーク!BF284=生徒マーク!BF$3,生徒マーク!BF$2,0)</f>
        <v>0</v>
      </c>
      <c r="BG284" s="1">
        <f>IF(生徒マーク!BG284=生徒マーク!BG$3,生徒マーク!BG$2,0)</f>
        <v>0</v>
      </c>
      <c r="BH284" s="1">
        <f>IF(生徒マーク!BH284=生徒マーク!BH$3,生徒マーク!BH$2,0)</f>
        <v>0</v>
      </c>
      <c r="BI284" s="1">
        <f>IF(生徒マーク!BI284=生徒マーク!BI$3,生徒マーク!BI$2,0)</f>
        <v>0</v>
      </c>
      <c r="BJ284" s="1">
        <f>IF(生徒マーク!BJ284=生徒マーク!BJ$3,生徒マーク!BJ$2,0)</f>
        <v>0</v>
      </c>
      <c r="BK284" s="1">
        <f>IF(生徒マーク!BK284=生徒マーク!BK$3,生徒マーク!BK$2,0)</f>
        <v>0</v>
      </c>
      <c r="BL284" s="1">
        <f>IF(生徒マーク!BL284=生徒マーク!BL$3,生徒マーク!BL$2,0)</f>
        <v>0</v>
      </c>
      <c r="BM284" s="1">
        <f>IF(生徒マーク!BM284=生徒マーク!BM$3,生徒マーク!BM$2,0)</f>
        <v>0</v>
      </c>
      <c r="BN284" s="1">
        <f>IF(生徒マーク!BN284=生徒マーク!BN$3,生徒マーク!BN$2,0)</f>
        <v>0</v>
      </c>
      <c r="BO284" s="1">
        <f>IF(生徒マーク!BO284=生徒マーク!BO$3,生徒マーク!BO$2,0)</f>
        <v>0</v>
      </c>
      <c r="BP284" s="1">
        <f>IF(生徒マーク!BP284=生徒マーク!BP$3,生徒マーク!BP$2,0)</f>
        <v>0</v>
      </c>
      <c r="BQ284" s="1">
        <f>IF(生徒マーク!BQ284=生徒マーク!BQ$3,生徒マーク!BQ$2,0)</f>
        <v>0</v>
      </c>
      <c r="BR284" s="1">
        <f>IF(生徒マーク!BR284=生徒マーク!BR$3,生徒マーク!BR$2,0)</f>
        <v>0</v>
      </c>
      <c r="BS284" s="1">
        <f>IF(生徒マーク!BS284=生徒マーク!BS$3,生徒マーク!BS$2,0)</f>
        <v>0</v>
      </c>
      <c r="BT284" s="1">
        <f>IF(生徒マーク!BT284=生徒マーク!BT$3,生徒マーク!BT$2,0)</f>
        <v>0</v>
      </c>
      <c r="BU284" s="1">
        <f>IF(生徒マーク!BU284=生徒マーク!BU$3,生徒マーク!BU$2,0)</f>
        <v>0</v>
      </c>
      <c r="BV284" s="1">
        <f>IF(生徒マーク!BV284=生徒マーク!BV$3,生徒マーク!BV$2,0)</f>
        <v>0</v>
      </c>
      <c r="BW284" s="1">
        <f>IF(生徒マーク!BW284=生徒マーク!BW$3,生徒マーク!BW$2,0)</f>
        <v>0</v>
      </c>
      <c r="BX284" s="1">
        <f>IF(生徒マーク!BX284=生徒マーク!BX$3,生徒マーク!BX$2,0)</f>
        <v>0</v>
      </c>
      <c r="BY284" s="1">
        <f>IF(生徒マーク!BY284=生徒マーク!BY$3,生徒マーク!BY$2,0)</f>
        <v>0</v>
      </c>
      <c r="BZ284" s="1">
        <f>IF(生徒マーク!BZ284=生徒マーク!BZ$3,生徒マーク!BZ$2,0)</f>
        <v>0</v>
      </c>
      <c r="CA284" s="1">
        <f>IF(生徒マーク!CA284=生徒マーク!CA$3,生徒マーク!CA$2,0)</f>
        <v>0</v>
      </c>
      <c r="CB284" s="1">
        <f>IF(生徒マーク!CB284=生徒マーク!CB$3,生徒マーク!CB$2,0)</f>
        <v>0</v>
      </c>
      <c r="CC284" s="1">
        <f>IF(生徒マーク!CC284=生徒マーク!CC$3,生徒マーク!CC$2,0)</f>
        <v>0</v>
      </c>
      <c r="CD284" s="1">
        <f>IF(生徒マーク!CD284=生徒マーク!CD$3,生徒マーク!CD$2,0)</f>
        <v>0</v>
      </c>
      <c r="CE284" s="1">
        <f>IF(生徒マーク!CE284=生徒マーク!CE$3,生徒マーク!CE$2,0)</f>
        <v>0</v>
      </c>
      <c r="CF284" s="1">
        <f>IF(生徒マーク!CF284=生徒マーク!CF$3,生徒マーク!CF$2,0)</f>
        <v>0</v>
      </c>
      <c r="CG284" s="1">
        <f>IF(生徒マーク!CG284=生徒マーク!CG$3,生徒マーク!CG$2,0)</f>
        <v>0</v>
      </c>
      <c r="CH284" s="1">
        <f>IF(生徒マーク!CH284=生徒マーク!CH$3,生徒マーク!CH$2,0)</f>
        <v>0</v>
      </c>
      <c r="CI284" s="1">
        <f>IF(生徒マーク!CI284=生徒マーク!CI$3,生徒マーク!CI$2,0)</f>
        <v>0</v>
      </c>
      <c r="CJ284" s="1">
        <f>IF(生徒マーク!CJ284=生徒マーク!CJ$3,生徒マーク!CJ$2,0)</f>
        <v>0</v>
      </c>
      <c r="CK284" s="1">
        <f>IF(生徒マーク!CK284=生徒マーク!CK$3,生徒マーク!CK$2,0)</f>
        <v>0</v>
      </c>
      <c r="CL284" s="1">
        <f>IF(生徒マーク!CL284=生徒マーク!CL$3,生徒マーク!CL$2,0)</f>
        <v>0</v>
      </c>
      <c r="CM284" s="1">
        <f>IF(生徒マーク!CM284=生徒マーク!CM$3,生徒マーク!CM$2,0)</f>
        <v>0</v>
      </c>
      <c r="CN284" s="1">
        <f>IF(生徒マーク!CN284=生徒マーク!CN$3,生徒マーク!CN$2,0)</f>
        <v>0</v>
      </c>
      <c r="CO284" s="1">
        <f>IF(生徒マーク!CO284=生徒マーク!CO$3,生徒マーク!CO$2,0)</f>
        <v>0</v>
      </c>
      <c r="CP284" s="1">
        <f>IF(生徒マーク!CP284=生徒マーク!CP$3,生徒マーク!CP$2,0)</f>
        <v>0</v>
      </c>
      <c r="CQ284" s="1">
        <f>IF(生徒マーク!CQ284=生徒マーク!CQ$3,生徒マーク!CQ$2,0)</f>
        <v>0</v>
      </c>
      <c r="CR284" s="1">
        <f>IF(生徒マーク!CR284=生徒マーク!CR$3,生徒マーク!CR$2,0)</f>
        <v>0</v>
      </c>
      <c r="CS284" s="1">
        <f>IF(生徒マーク!CS284=生徒マーク!CS$3,生徒マーク!CS$2,0)</f>
        <v>0</v>
      </c>
      <c r="CT284" s="1">
        <f>IF(生徒マーク!CT284=生徒マーク!CT$3,生徒マーク!CT$2,0)</f>
        <v>0</v>
      </c>
      <c r="CU284" s="1">
        <f>IF(生徒マーク!CU284=生徒マーク!CU$3,生徒マーク!CU$2,0)</f>
        <v>0</v>
      </c>
      <c r="CV284" s="1">
        <f>IF(生徒マーク!CV284=生徒マーク!CV$3,生徒マーク!CV$2,0)</f>
        <v>0</v>
      </c>
      <c r="CW284" s="1">
        <f>IF(生徒マーク!CW284=生徒マーク!CW$3,生徒マーク!CW$2,0)</f>
        <v>0</v>
      </c>
      <c r="CX284" s="1">
        <f>IF(生徒マーク!CX284=生徒マーク!CX$3,生徒マーク!CX$2,0)</f>
        <v>0</v>
      </c>
      <c r="CY284" s="12">
        <f>IF(生徒マーク!CY284=生徒マーク!CY$3,生徒マーク!CY$2,0)</f>
        <v>0</v>
      </c>
      <c r="CZ284" s="49">
        <f t="shared" si="4"/>
        <v>0</v>
      </c>
    </row>
    <row r="285" spans="1:104" x14ac:dyDescent="0.4">
      <c r="A285" s="9">
        <v>281</v>
      </c>
      <c r="B285" s="12" t="str">
        <f>生徒マーク!B285</f>
        <v/>
      </c>
      <c r="C285" s="38">
        <f>生徒マーク!C285</f>
        <v>0</v>
      </c>
      <c r="D285" s="22">
        <f>IF(生徒マーク!D285=生徒マーク!D$3,生徒マーク!D$2,0)</f>
        <v>0</v>
      </c>
      <c r="E285" s="1">
        <f>IF(生徒マーク!E285=生徒マーク!E$3,生徒マーク!E$2,0)</f>
        <v>0</v>
      </c>
      <c r="F285" s="1">
        <f>IF(生徒マーク!F285=生徒マーク!F$3,生徒マーク!F$2,0)</f>
        <v>0</v>
      </c>
      <c r="G285" s="1">
        <f>IF(生徒マーク!G285=生徒マーク!G$3,生徒マーク!G$2,0)</f>
        <v>0</v>
      </c>
      <c r="H285" s="1">
        <f>IF(生徒マーク!H285=生徒マーク!H$3,生徒マーク!H$2,0)</f>
        <v>0</v>
      </c>
      <c r="I285" s="1">
        <f>IF(生徒マーク!I285=生徒マーク!I$3,生徒マーク!I$2,0)</f>
        <v>0</v>
      </c>
      <c r="J285" s="1">
        <f>IF(生徒マーク!J285=生徒マーク!J$3,生徒マーク!J$2,0)</f>
        <v>0</v>
      </c>
      <c r="K285" s="1">
        <f>IF(生徒マーク!K285=生徒マーク!K$3,生徒マーク!K$2,0)</f>
        <v>0</v>
      </c>
      <c r="L285" s="1">
        <f>IF(生徒マーク!L285=生徒マーク!L$3,生徒マーク!L$2,0)</f>
        <v>0</v>
      </c>
      <c r="M285" s="1">
        <f>IF(生徒マーク!M285=生徒マーク!M$3,生徒マーク!M$2,0)</f>
        <v>0</v>
      </c>
      <c r="N285" s="1">
        <f>IF(生徒マーク!N285=生徒マーク!N$3,生徒マーク!N$2,0)</f>
        <v>0</v>
      </c>
      <c r="O285" s="1">
        <f>IF(生徒マーク!O285=生徒マーク!O$3,生徒マーク!O$2,0)</f>
        <v>0</v>
      </c>
      <c r="P285" s="1">
        <f>IF(生徒マーク!P285=生徒マーク!P$3,生徒マーク!P$2,0)</f>
        <v>0</v>
      </c>
      <c r="Q285" s="1">
        <f>IF(生徒マーク!Q285=生徒マーク!Q$3,生徒マーク!Q$2,0)</f>
        <v>0</v>
      </c>
      <c r="R285" s="1">
        <f>IF(生徒マーク!R285=生徒マーク!R$3,生徒マーク!R$2,0)</f>
        <v>0</v>
      </c>
      <c r="S285" s="1">
        <f>IF(生徒マーク!S285=生徒マーク!S$3,生徒マーク!S$2,0)</f>
        <v>0</v>
      </c>
      <c r="T285" s="1">
        <f>IF(生徒マーク!T285=生徒マーク!T$3,生徒マーク!T$2,0)</f>
        <v>0</v>
      </c>
      <c r="U285" s="1">
        <f>IF(生徒マーク!U285=生徒マーク!U$3,生徒マーク!U$2,0)</f>
        <v>0</v>
      </c>
      <c r="V285" s="1">
        <f>IF(生徒マーク!V285=生徒マーク!V$3,生徒マーク!V$2,0)</f>
        <v>0</v>
      </c>
      <c r="W285" s="1">
        <f>IF(生徒マーク!W285=生徒マーク!W$3,生徒マーク!W$2,0)</f>
        <v>0</v>
      </c>
      <c r="X285" s="1">
        <f>IF(生徒マーク!X285=生徒マーク!X$3,生徒マーク!X$2,0)</f>
        <v>0</v>
      </c>
      <c r="Y285" s="1">
        <f>IF(生徒マーク!Y285=生徒マーク!Y$3,生徒マーク!Y$2,0)</f>
        <v>0</v>
      </c>
      <c r="Z285" s="1">
        <f>IF(生徒マーク!Z285=生徒マーク!Z$3,生徒マーク!Z$2,0)</f>
        <v>0</v>
      </c>
      <c r="AA285" s="1">
        <f>IF(生徒マーク!AA285=生徒マーク!AA$3,生徒マーク!AA$2,0)</f>
        <v>0</v>
      </c>
      <c r="AB285" s="1">
        <f>IF(生徒マーク!AB285=生徒マーク!AB$3,生徒マーク!AB$2,0)</f>
        <v>0</v>
      </c>
      <c r="AC285" s="1">
        <f>IF(生徒マーク!AC285=生徒マーク!AC$3,生徒マーク!AC$2,0)</f>
        <v>0</v>
      </c>
      <c r="AD285" s="1">
        <f>IF(生徒マーク!AD285=生徒マーク!AD$3,生徒マーク!AD$2,0)</f>
        <v>0</v>
      </c>
      <c r="AE285" s="1">
        <f>IF(生徒マーク!AE285=生徒マーク!AE$3,生徒マーク!AE$2,0)</f>
        <v>0</v>
      </c>
      <c r="AF285" s="1">
        <f>IF(生徒マーク!AF285=生徒マーク!AF$3,生徒マーク!AF$2,0)</f>
        <v>0</v>
      </c>
      <c r="AG285" s="1">
        <f>IF(生徒マーク!AG285=生徒マーク!AG$3,生徒マーク!AG$2,0)</f>
        <v>0</v>
      </c>
      <c r="AH285" s="1">
        <f>IF(生徒マーク!AH285=生徒マーク!AH$3,生徒マーク!AH$2,0)</f>
        <v>0</v>
      </c>
      <c r="AI285" s="1">
        <f>IF(生徒マーク!AI285=生徒マーク!AI$3,生徒マーク!AI$2,0)</f>
        <v>0</v>
      </c>
      <c r="AJ285" s="1">
        <f>IF(生徒マーク!AJ285=生徒マーク!AJ$3,生徒マーク!AJ$2,0)</f>
        <v>0</v>
      </c>
      <c r="AK285" s="1">
        <f>IF(生徒マーク!AK285=生徒マーク!AK$3,生徒マーク!AK$2,0)</f>
        <v>0</v>
      </c>
      <c r="AL285" s="1">
        <f>IF(生徒マーク!AL285=生徒マーク!AL$3,生徒マーク!AL$2,0)</f>
        <v>0</v>
      </c>
      <c r="AM285" s="1">
        <f>IF(生徒マーク!AM285=生徒マーク!AM$3,生徒マーク!AM$2,0)</f>
        <v>0</v>
      </c>
      <c r="AN285" s="1">
        <f>IF(生徒マーク!AN285=生徒マーク!AN$3,生徒マーク!AN$2,0)</f>
        <v>0</v>
      </c>
      <c r="AO285" s="1">
        <f>IF(生徒マーク!AO285=生徒マーク!AO$3,生徒マーク!AO$2,0)</f>
        <v>0</v>
      </c>
      <c r="AP285" s="1">
        <f>IF(生徒マーク!AP285=生徒マーク!AP$3,生徒マーク!AP$2,0)</f>
        <v>0</v>
      </c>
      <c r="AQ285" s="1">
        <f>IF(生徒マーク!AQ285=生徒マーク!AQ$3,生徒マーク!AQ$2,0)</f>
        <v>0</v>
      </c>
      <c r="AR285" s="1">
        <f>IF(生徒マーク!AR285=生徒マーク!AR$3,生徒マーク!AR$2,0)</f>
        <v>0</v>
      </c>
      <c r="AS285" s="1">
        <f>IF(生徒マーク!AS285=生徒マーク!AS$3,生徒マーク!AS$2,0)</f>
        <v>0</v>
      </c>
      <c r="AT285" s="1">
        <f>IF(生徒マーク!AT285=生徒マーク!AT$3,生徒マーク!AT$2,0)</f>
        <v>0</v>
      </c>
      <c r="AU285" s="1">
        <f>IF(生徒マーク!AU285=生徒マーク!AU$3,生徒マーク!AU$2,0)</f>
        <v>0</v>
      </c>
      <c r="AV285" s="1">
        <f>IF(生徒マーク!AV285=生徒マーク!AV$3,生徒マーク!AV$2,0)</f>
        <v>0</v>
      </c>
      <c r="AW285" s="1">
        <f>IF(生徒マーク!AW285=生徒マーク!AW$3,生徒マーク!AW$2,0)</f>
        <v>0</v>
      </c>
      <c r="AX285" s="1">
        <f>IF(生徒マーク!AX285=生徒マーク!AX$3,生徒マーク!AX$2,0)</f>
        <v>0</v>
      </c>
      <c r="AY285" s="1">
        <f>IF(生徒マーク!AY285=生徒マーク!AY$3,生徒マーク!AY$2,0)</f>
        <v>0</v>
      </c>
      <c r="AZ285" s="1">
        <f>IF(生徒マーク!AZ285=生徒マーク!AZ$3,生徒マーク!AZ$2,0)</f>
        <v>0</v>
      </c>
      <c r="BA285" s="1">
        <f>IF(生徒マーク!BA285=生徒マーク!BA$3,生徒マーク!BA$2,0)</f>
        <v>0</v>
      </c>
      <c r="BB285" s="1">
        <f>IF(生徒マーク!BB285=生徒マーク!BB$3,生徒マーク!BB$2,0)</f>
        <v>0</v>
      </c>
      <c r="BC285" s="1">
        <f>IF(生徒マーク!BC285=生徒マーク!BC$3,生徒マーク!BC$2,0)</f>
        <v>0</v>
      </c>
      <c r="BD285" s="1">
        <f>IF(生徒マーク!BD285=生徒マーク!BD$3,生徒マーク!BD$2,0)</f>
        <v>0</v>
      </c>
      <c r="BE285" s="1">
        <f>IF(生徒マーク!BE285=生徒マーク!BE$3,生徒マーク!BE$2,0)</f>
        <v>0</v>
      </c>
      <c r="BF285" s="1">
        <f>IF(生徒マーク!BF285=生徒マーク!BF$3,生徒マーク!BF$2,0)</f>
        <v>0</v>
      </c>
      <c r="BG285" s="1">
        <f>IF(生徒マーク!BG285=生徒マーク!BG$3,生徒マーク!BG$2,0)</f>
        <v>0</v>
      </c>
      <c r="BH285" s="1">
        <f>IF(生徒マーク!BH285=生徒マーク!BH$3,生徒マーク!BH$2,0)</f>
        <v>0</v>
      </c>
      <c r="BI285" s="1">
        <f>IF(生徒マーク!BI285=生徒マーク!BI$3,生徒マーク!BI$2,0)</f>
        <v>0</v>
      </c>
      <c r="BJ285" s="1">
        <f>IF(生徒マーク!BJ285=生徒マーク!BJ$3,生徒マーク!BJ$2,0)</f>
        <v>0</v>
      </c>
      <c r="BK285" s="1">
        <f>IF(生徒マーク!BK285=生徒マーク!BK$3,生徒マーク!BK$2,0)</f>
        <v>0</v>
      </c>
      <c r="BL285" s="1">
        <f>IF(生徒マーク!BL285=生徒マーク!BL$3,生徒マーク!BL$2,0)</f>
        <v>0</v>
      </c>
      <c r="BM285" s="1">
        <f>IF(生徒マーク!BM285=生徒マーク!BM$3,生徒マーク!BM$2,0)</f>
        <v>0</v>
      </c>
      <c r="BN285" s="1">
        <f>IF(生徒マーク!BN285=生徒マーク!BN$3,生徒マーク!BN$2,0)</f>
        <v>0</v>
      </c>
      <c r="BO285" s="1">
        <f>IF(生徒マーク!BO285=生徒マーク!BO$3,生徒マーク!BO$2,0)</f>
        <v>0</v>
      </c>
      <c r="BP285" s="1">
        <f>IF(生徒マーク!BP285=生徒マーク!BP$3,生徒マーク!BP$2,0)</f>
        <v>0</v>
      </c>
      <c r="BQ285" s="1">
        <f>IF(生徒マーク!BQ285=生徒マーク!BQ$3,生徒マーク!BQ$2,0)</f>
        <v>0</v>
      </c>
      <c r="BR285" s="1">
        <f>IF(生徒マーク!BR285=生徒マーク!BR$3,生徒マーク!BR$2,0)</f>
        <v>0</v>
      </c>
      <c r="BS285" s="1">
        <f>IF(生徒マーク!BS285=生徒マーク!BS$3,生徒マーク!BS$2,0)</f>
        <v>0</v>
      </c>
      <c r="BT285" s="1">
        <f>IF(生徒マーク!BT285=生徒マーク!BT$3,生徒マーク!BT$2,0)</f>
        <v>0</v>
      </c>
      <c r="BU285" s="1">
        <f>IF(生徒マーク!BU285=生徒マーク!BU$3,生徒マーク!BU$2,0)</f>
        <v>0</v>
      </c>
      <c r="BV285" s="1">
        <f>IF(生徒マーク!BV285=生徒マーク!BV$3,生徒マーク!BV$2,0)</f>
        <v>0</v>
      </c>
      <c r="BW285" s="1">
        <f>IF(生徒マーク!BW285=生徒マーク!BW$3,生徒マーク!BW$2,0)</f>
        <v>0</v>
      </c>
      <c r="BX285" s="1">
        <f>IF(生徒マーク!BX285=生徒マーク!BX$3,生徒マーク!BX$2,0)</f>
        <v>0</v>
      </c>
      <c r="BY285" s="1">
        <f>IF(生徒マーク!BY285=生徒マーク!BY$3,生徒マーク!BY$2,0)</f>
        <v>0</v>
      </c>
      <c r="BZ285" s="1">
        <f>IF(生徒マーク!BZ285=生徒マーク!BZ$3,生徒マーク!BZ$2,0)</f>
        <v>0</v>
      </c>
      <c r="CA285" s="1">
        <f>IF(生徒マーク!CA285=生徒マーク!CA$3,生徒マーク!CA$2,0)</f>
        <v>0</v>
      </c>
      <c r="CB285" s="1">
        <f>IF(生徒マーク!CB285=生徒マーク!CB$3,生徒マーク!CB$2,0)</f>
        <v>0</v>
      </c>
      <c r="CC285" s="1">
        <f>IF(生徒マーク!CC285=生徒マーク!CC$3,生徒マーク!CC$2,0)</f>
        <v>0</v>
      </c>
      <c r="CD285" s="1">
        <f>IF(生徒マーク!CD285=生徒マーク!CD$3,生徒マーク!CD$2,0)</f>
        <v>0</v>
      </c>
      <c r="CE285" s="1">
        <f>IF(生徒マーク!CE285=生徒マーク!CE$3,生徒マーク!CE$2,0)</f>
        <v>0</v>
      </c>
      <c r="CF285" s="1">
        <f>IF(生徒マーク!CF285=生徒マーク!CF$3,生徒マーク!CF$2,0)</f>
        <v>0</v>
      </c>
      <c r="CG285" s="1">
        <f>IF(生徒マーク!CG285=生徒マーク!CG$3,生徒マーク!CG$2,0)</f>
        <v>0</v>
      </c>
      <c r="CH285" s="1">
        <f>IF(生徒マーク!CH285=生徒マーク!CH$3,生徒マーク!CH$2,0)</f>
        <v>0</v>
      </c>
      <c r="CI285" s="1">
        <f>IF(生徒マーク!CI285=生徒マーク!CI$3,生徒マーク!CI$2,0)</f>
        <v>0</v>
      </c>
      <c r="CJ285" s="1">
        <f>IF(生徒マーク!CJ285=生徒マーク!CJ$3,生徒マーク!CJ$2,0)</f>
        <v>0</v>
      </c>
      <c r="CK285" s="1">
        <f>IF(生徒マーク!CK285=生徒マーク!CK$3,生徒マーク!CK$2,0)</f>
        <v>0</v>
      </c>
      <c r="CL285" s="1">
        <f>IF(生徒マーク!CL285=生徒マーク!CL$3,生徒マーク!CL$2,0)</f>
        <v>0</v>
      </c>
      <c r="CM285" s="1">
        <f>IF(生徒マーク!CM285=生徒マーク!CM$3,生徒マーク!CM$2,0)</f>
        <v>0</v>
      </c>
      <c r="CN285" s="1">
        <f>IF(生徒マーク!CN285=生徒マーク!CN$3,生徒マーク!CN$2,0)</f>
        <v>0</v>
      </c>
      <c r="CO285" s="1">
        <f>IF(生徒マーク!CO285=生徒マーク!CO$3,生徒マーク!CO$2,0)</f>
        <v>0</v>
      </c>
      <c r="CP285" s="1">
        <f>IF(生徒マーク!CP285=生徒マーク!CP$3,生徒マーク!CP$2,0)</f>
        <v>0</v>
      </c>
      <c r="CQ285" s="1">
        <f>IF(生徒マーク!CQ285=生徒マーク!CQ$3,生徒マーク!CQ$2,0)</f>
        <v>0</v>
      </c>
      <c r="CR285" s="1">
        <f>IF(生徒マーク!CR285=生徒マーク!CR$3,生徒マーク!CR$2,0)</f>
        <v>0</v>
      </c>
      <c r="CS285" s="1">
        <f>IF(生徒マーク!CS285=生徒マーク!CS$3,生徒マーク!CS$2,0)</f>
        <v>0</v>
      </c>
      <c r="CT285" s="1">
        <f>IF(生徒マーク!CT285=生徒マーク!CT$3,生徒マーク!CT$2,0)</f>
        <v>0</v>
      </c>
      <c r="CU285" s="1">
        <f>IF(生徒マーク!CU285=生徒マーク!CU$3,生徒マーク!CU$2,0)</f>
        <v>0</v>
      </c>
      <c r="CV285" s="1">
        <f>IF(生徒マーク!CV285=生徒マーク!CV$3,生徒マーク!CV$2,0)</f>
        <v>0</v>
      </c>
      <c r="CW285" s="1">
        <f>IF(生徒マーク!CW285=生徒マーク!CW$3,生徒マーク!CW$2,0)</f>
        <v>0</v>
      </c>
      <c r="CX285" s="1">
        <f>IF(生徒マーク!CX285=生徒マーク!CX$3,生徒マーク!CX$2,0)</f>
        <v>0</v>
      </c>
      <c r="CY285" s="12">
        <f>IF(生徒マーク!CY285=生徒マーク!CY$3,生徒マーク!CY$2,0)</f>
        <v>0</v>
      </c>
      <c r="CZ285" s="49">
        <f t="shared" si="4"/>
        <v>0</v>
      </c>
    </row>
    <row r="286" spans="1:104" x14ac:dyDescent="0.4">
      <c r="A286" s="9">
        <v>282</v>
      </c>
      <c r="B286" s="12" t="str">
        <f>生徒マーク!B286</f>
        <v/>
      </c>
      <c r="C286" s="38">
        <f>生徒マーク!C286</f>
        <v>0</v>
      </c>
      <c r="D286" s="22">
        <f>IF(生徒マーク!D286=生徒マーク!D$3,生徒マーク!D$2,0)</f>
        <v>0</v>
      </c>
      <c r="E286" s="1">
        <f>IF(生徒マーク!E286=生徒マーク!E$3,生徒マーク!E$2,0)</f>
        <v>0</v>
      </c>
      <c r="F286" s="1">
        <f>IF(生徒マーク!F286=生徒マーク!F$3,生徒マーク!F$2,0)</f>
        <v>0</v>
      </c>
      <c r="G286" s="1">
        <f>IF(生徒マーク!G286=生徒マーク!G$3,生徒マーク!G$2,0)</f>
        <v>0</v>
      </c>
      <c r="H286" s="1">
        <f>IF(生徒マーク!H286=生徒マーク!H$3,生徒マーク!H$2,0)</f>
        <v>0</v>
      </c>
      <c r="I286" s="1">
        <f>IF(生徒マーク!I286=生徒マーク!I$3,生徒マーク!I$2,0)</f>
        <v>0</v>
      </c>
      <c r="J286" s="1">
        <f>IF(生徒マーク!J286=生徒マーク!J$3,生徒マーク!J$2,0)</f>
        <v>0</v>
      </c>
      <c r="K286" s="1">
        <f>IF(生徒マーク!K286=生徒マーク!K$3,生徒マーク!K$2,0)</f>
        <v>0</v>
      </c>
      <c r="L286" s="1">
        <f>IF(生徒マーク!L286=生徒マーク!L$3,生徒マーク!L$2,0)</f>
        <v>0</v>
      </c>
      <c r="M286" s="1">
        <f>IF(生徒マーク!M286=生徒マーク!M$3,生徒マーク!M$2,0)</f>
        <v>0</v>
      </c>
      <c r="N286" s="1">
        <f>IF(生徒マーク!N286=生徒マーク!N$3,生徒マーク!N$2,0)</f>
        <v>0</v>
      </c>
      <c r="O286" s="1">
        <f>IF(生徒マーク!O286=生徒マーク!O$3,生徒マーク!O$2,0)</f>
        <v>0</v>
      </c>
      <c r="P286" s="1">
        <f>IF(生徒マーク!P286=生徒マーク!P$3,生徒マーク!P$2,0)</f>
        <v>0</v>
      </c>
      <c r="Q286" s="1">
        <f>IF(生徒マーク!Q286=生徒マーク!Q$3,生徒マーク!Q$2,0)</f>
        <v>0</v>
      </c>
      <c r="R286" s="1">
        <f>IF(生徒マーク!R286=生徒マーク!R$3,生徒マーク!R$2,0)</f>
        <v>0</v>
      </c>
      <c r="S286" s="1">
        <f>IF(生徒マーク!S286=生徒マーク!S$3,生徒マーク!S$2,0)</f>
        <v>0</v>
      </c>
      <c r="T286" s="1">
        <f>IF(生徒マーク!T286=生徒マーク!T$3,生徒マーク!T$2,0)</f>
        <v>0</v>
      </c>
      <c r="U286" s="1">
        <f>IF(生徒マーク!U286=生徒マーク!U$3,生徒マーク!U$2,0)</f>
        <v>0</v>
      </c>
      <c r="V286" s="1">
        <f>IF(生徒マーク!V286=生徒マーク!V$3,生徒マーク!V$2,0)</f>
        <v>0</v>
      </c>
      <c r="W286" s="1">
        <f>IF(生徒マーク!W286=生徒マーク!W$3,生徒マーク!W$2,0)</f>
        <v>0</v>
      </c>
      <c r="X286" s="1">
        <f>IF(生徒マーク!X286=生徒マーク!X$3,生徒マーク!X$2,0)</f>
        <v>0</v>
      </c>
      <c r="Y286" s="1">
        <f>IF(生徒マーク!Y286=生徒マーク!Y$3,生徒マーク!Y$2,0)</f>
        <v>0</v>
      </c>
      <c r="Z286" s="1">
        <f>IF(生徒マーク!Z286=生徒マーク!Z$3,生徒マーク!Z$2,0)</f>
        <v>0</v>
      </c>
      <c r="AA286" s="1">
        <f>IF(生徒マーク!AA286=生徒マーク!AA$3,生徒マーク!AA$2,0)</f>
        <v>0</v>
      </c>
      <c r="AB286" s="1">
        <f>IF(生徒マーク!AB286=生徒マーク!AB$3,生徒マーク!AB$2,0)</f>
        <v>0</v>
      </c>
      <c r="AC286" s="1">
        <f>IF(生徒マーク!AC286=生徒マーク!AC$3,生徒マーク!AC$2,0)</f>
        <v>0</v>
      </c>
      <c r="AD286" s="1">
        <f>IF(生徒マーク!AD286=生徒マーク!AD$3,生徒マーク!AD$2,0)</f>
        <v>0</v>
      </c>
      <c r="AE286" s="1">
        <f>IF(生徒マーク!AE286=生徒マーク!AE$3,生徒マーク!AE$2,0)</f>
        <v>0</v>
      </c>
      <c r="AF286" s="1">
        <f>IF(生徒マーク!AF286=生徒マーク!AF$3,生徒マーク!AF$2,0)</f>
        <v>0</v>
      </c>
      <c r="AG286" s="1">
        <f>IF(生徒マーク!AG286=生徒マーク!AG$3,生徒マーク!AG$2,0)</f>
        <v>0</v>
      </c>
      <c r="AH286" s="1">
        <f>IF(生徒マーク!AH286=生徒マーク!AH$3,生徒マーク!AH$2,0)</f>
        <v>0</v>
      </c>
      <c r="AI286" s="1">
        <f>IF(生徒マーク!AI286=生徒マーク!AI$3,生徒マーク!AI$2,0)</f>
        <v>0</v>
      </c>
      <c r="AJ286" s="1">
        <f>IF(生徒マーク!AJ286=生徒マーク!AJ$3,生徒マーク!AJ$2,0)</f>
        <v>0</v>
      </c>
      <c r="AK286" s="1">
        <f>IF(生徒マーク!AK286=生徒マーク!AK$3,生徒マーク!AK$2,0)</f>
        <v>0</v>
      </c>
      <c r="AL286" s="1">
        <f>IF(生徒マーク!AL286=生徒マーク!AL$3,生徒マーク!AL$2,0)</f>
        <v>0</v>
      </c>
      <c r="AM286" s="1">
        <f>IF(生徒マーク!AM286=生徒マーク!AM$3,生徒マーク!AM$2,0)</f>
        <v>0</v>
      </c>
      <c r="AN286" s="1">
        <f>IF(生徒マーク!AN286=生徒マーク!AN$3,生徒マーク!AN$2,0)</f>
        <v>0</v>
      </c>
      <c r="AO286" s="1">
        <f>IF(生徒マーク!AO286=生徒マーク!AO$3,生徒マーク!AO$2,0)</f>
        <v>0</v>
      </c>
      <c r="AP286" s="1">
        <f>IF(生徒マーク!AP286=生徒マーク!AP$3,生徒マーク!AP$2,0)</f>
        <v>0</v>
      </c>
      <c r="AQ286" s="1">
        <f>IF(生徒マーク!AQ286=生徒マーク!AQ$3,生徒マーク!AQ$2,0)</f>
        <v>0</v>
      </c>
      <c r="AR286" s="1">
        <f>IF(生徒マーク!AR286=生徒マーク!AR$3,生徒マーク!AR$2,0)</f>
        <v>0</v>
      </c>
      <c r="AS286" s="1">
        <f>IF(生徒マーク!AS286=生徒マーク!AS$3,生徒マーク!AS$2,0)</f>
        <v>0</v>
      </c>
      <c r="AT286" s="1">
        <f>IF(生徒マーク!AT286=生徒マーク!AT$3,生徒マーク!AT$2,0)</f>
        <v>0</v>
      </c>
      <c r="AU286" s="1">
        <f>IF(生徒マーク!AU286=生徒マーク!AU$3,生徒マーク!AU$2,0)</f>
        <v>0</v>
      </c>
      <c r="AV286" s="1">
        <f>IF(生徒マーク!AV286=生徒マーク!AV$3,生徒マーク!AV$2,0)</f>
        <v>0</v>
      </c>
      <c r="AW286" s="1">
        <f>IF(生徒マーク!AW286=生徒マーク!AW$3,生徒マーク!AW$2,0)</f>
        <v>0</v>
      </c>
      <c r="AX286" s="1">
        <f>IF(生徒マーク!AX286=生徒マーク!AX$3,生徒マーク!AX$2,0)</f>
        <v>0</v>
      </c>
      <c r="AY286" s="1">
        <f>IF(生徒マーク!AY286=生徒マーク!AY$3,生徒マーク!AY$2,0)</f>
        <v>0</v>
      </c>
      <c r="AZ286" s="1">
        <f>IF(生徒マーク!AZ286=生徒マーク!AZ$3,生徒マーク!AZ$2,0)</f>
        <v>0</v>
      </c>
      <c r="BA286" s="1">
        <f>IF(生徒マーク!BA286=生徒マーク!BA$3,生徒マーク!BA$2,0)</f>
        <v>0</v>
      </c>
      <c r="BB286" s="1">
        <f>IF(生徒マーク!BB286=生徒マーク!BB$3,生徒マーク!BB$2,0)</f>
        <v>0</v>
      </c>
      <c r="BC286" s="1">
        <f>IF(生徒マーク!BC286=生徒マーク!BC$3,生徒マーク!BC$2,0)</f>
        <v>0</v>
      </c>
      <c r="BD286" s="1">
        <f>IF(生徒マーク!BD286=生徒マーク!BD$3,生徒マーク!BD$2,0)</f>
        <v>0</v>
      </c>
      <c r="BE286" s="1">
        <f>IF(生徒マーク!BE286=生徒マーク!BE$3,生徒マーク!BE$2,0)</f>
        <v>0</v>
      </c>
      <c r="BF286" s="1">
        <f>IF(生徒マーク!BF286=生徒マーク!BF$3,生徒マーク!BF$2,0)</f>
        <v>0</v>
      </c>
      <c r="BG286" s="1">
        <f>IF(生徒マーク!BG286=生徒マーク!BG$3,生徒マーク!BG$2,0)</f>
        <v>0</v>
      </c>
      <c r="BH286" s="1">
        <f>IF(生徒マーク!BH286=生徒マーク!BH$3,生徒マーク!BH$2,0)</f>
        <v>0</v>
      </c>
      <c r="BI286" s="1">
        <f>IF(生徒マーク!BI286=生徒マーク!BI$3,生徒マーク!BI$2,0)</f>
        <v>0</v>
      </c>
      <c r="BJ286" s="1">
        <f>IF(生徒マーク!BJ286=生徒マーク!BJ$3,生徒マーク!BJ$2,0)</f>
        <v>0</v>
      </c>
      <c r="BK286" s="1">
        <f>IF(生徒マーク!BK286=生徒マーク!BK$3,生徒マーク!BK$2,0)</f>
        <v>0</v>
      </c>
      <c r="BL286" s="1">
        <f>IF(生徒マーク!BL286=生徒マーク!BL$3,生徒マーク!BL$2,0)</f>
        <v>0</v>
      </c>
      <c r="BM286" s="1">
        <f>IF(生徒マーク!BM286=生徒マーク!BM$3,生徒マーク!BM$2,0)</f>
        <v>0</v>
      </c>
      <c r="BN286" s="1">
        <f>IF(生徒マーク!BN286=生徒マーク!BN$3,生徒マーク!BN$2,0)</f>
        <v>0</v>
      </c>
      <c r="BO286" s="1">
        <f>IF(生徒マーク!BO286=生徒マーク!BO$3,生徒マーク!BO$2,0)</f>
        <v>0</v>
      </c>
      <c r="BP286" s="1">
        <f>IF(生徒マーク!BP286=生徒マーク!BP$3,生徒マーク!BP$2,0)</f>
        <v>0</v>
      </c>
      <c r="BQ286" s="1">
        <f>IF(生徒マーク!BQ286=生徒マーク!BQ$3,生徒マーク!BQ$2,0)</f>
        <v>0</v>
      </c>
      <c r="BR286" s="1">
        <f>IF(生徒マーク!BR286=生徒マーク!BR$3,生徒マーク!BR$2,0)</f>
        <v>0</v>
      </c>
      <c r="BS286" s="1">
        <f>IF(生徒マーク!BS286=生徒マーク!BS$3,生徒マーク!BS$2,0)</f>
        <v>0</v>
      </c>
      <c r="BT286" s="1">
        <f>IF(生徒マーク!BT286=生徒マーク!BT$3,生徒マーク!BT$2,0)</f>
        <v>0</v>
      </c>
      <c r="BU286" s="1">
        <f>IF(生徒マーク!BU286=生徒マーク!BU$3,生徒マーク!BU$2,0)</f>
        <v>0</v>
      </c>
      <c r="BV286" s="1">
        <f>IF(生徒マーク!BV286=生徒マーク!BV$3,生徒マーク!BV$2,0)</f>
        <v>0</v>
      </c>
      <c r="BW286" s="1">
        <f>IF(生徒マーク!BW286=生徒マーク!BW$3,生徒マーク!BW$2,0)</f>
        <v>0</v>
      </c>
      <c r="BX286" s="1">
        <f>IF(生徒マーク!BX286=生徒マーク!BX$3,生徒マーク!BX$2,0)</f>
        <v>0</v>
      </c>
      <c r="BY286" s="1">
        <f>IF(生徒マーク!BY286=生徒マーク!BY$3,生徒マーク!BY$2,0)</f>
        <v>0</v>
      </c>
      <c r="BZ286" s="1">
        <f>IF(生徒マーク!BZ286=生徒マーク!BZ$3,生徒マーク!BZ$2,0)</f>
        <v>0</v>
      </c>
      <c r="CA286" s="1">
        <f>IF(生徒マーク!CA286=生徒マーク!CA$3,生徒マーク!CA$2,0)</f>
        <v>0</v>
      </c>
      <c r="CB286" s="1">
        <f>IF(生徒マーク!CB286=生徒マーク!CB$3,生徒マーク!CB$2,0)</f>
        <v>0</v>
      </c>
      <c r="CC286" s="1">
        <f>IF(生徒マーク!CC286=生徒マーク!CC$3,生徒マーク!CC$2,0)</f>
        <v>0</v>
      </c>
      <c r="CD286" s="1">
        <f>IF(生徒マーク!CD286=生徒マーク!CD$3,生徒マーク!CD$2,0)</f>
        <v>0</v>
      </c>
      <c r="CE286" s="1">
        <f>IF(生徒マーク!CE286=生徒マーク!CE$3,生徒マーク!CE$2,0)</f>
        <v>0</v>
      </c>
      <c r="CF286" s="1">
        <f>IF(生徒マーク!CF286=生徒マーク!CF$3,生徒マーク!CF$2,0)</f>
        <v>0</v>
      </c>
      <c r="CG286" s="1">
        <f>IF(生徒マーク!CG286=生徒マーク!CG$3,生徒マーク!CG$2,0)</f>
        <v>0</v>
      </c>
      <c r="CH286" s="1">
        <f>IF(生徒マーク!CH286=生徒マーク!CH$3,生徒マーク!CH$2,0)</f>
        <v>0</v>
      </c>
      <c r="CI286" s="1">
        <f>IF(生徒マーク!CI286=生徒マーク!CI$3,生徒マーク!CI$2,0)</f>
        <v>0</v>
      </c>
      <c r="CJ286" s="1">
        <f>IF(生徒マーク!CJ286=生徒マーク!CJ$3,生徒マーク!CJ$2,0)</f>
        <v>0</v>
      </c>
      <c r="CK286" s="1">
        <f>IF(生徒マーク!CK286=生徒マーク!CK$3,生徒マーク!CK$2,0)</f>
        <v>0</v>
      </c>
      <c r="CL286" s="1">
        <f>IF(生徒マーク!CL286=生徒マーク!CL$3,生徒マーク!CL$2,0)</f>
        <v>0</v>
      </c>
      <c r="CM286" s="1">
        <f>IF(生徒マーク!CM286=生徒マーク!CM$3,生徒マーク!CM$2,0)</f>
        <v>0</v>
      </c>
      <c r="CN286" s="1">
        <f>IF(生徒マーク!CN286=生徒マーク!CN$3,生徒マーク!CN$2,0)</f>
        <v>0</v>
      </c>
      <c r="CO286" s="1">
        <f>IF(生徒マーク!CO286=生徒マーク!CO$3,生徒マーク!CO$2,0)</f>
        <v>0</v>
      </c>
      <c r="CP286" s="1">
        <f>IF(生徒マーク!CP286=生徒マーク!CP$3,生徒マーク!CP$2,0)</f>
        <v>0</v>
      </c>
      <c r="CQ286" s="1">
        <f>IF(生徒マーク!CQ286=生徒マーク!CQ$3,生徒マーク!CQ$2,0)</f>
        <v>0</v>
      </c>
      <c r="CR286" s="1">
        <f>IF(生徒マーク!CR286=生徒マーク!CR$3,生徒マーク!CR$2,0)</f>
        <v>0</v>
      </c>
      <c r="CS286" s="1">
        <f>IF(生徒マーク!CS286=生徒マーク!CS$3,生徒マーク!CS$2,0)</f>
        <v>0</v>
      </c>
      <c r="CT286" s="1">
        <f>IF(生徒マーク!CT286=生徒マーク!CT$3,生徒マーク!CT$2,0)</f>
        <v>0</v>
      </c>
      <c r="CU286" s="1">
        <f>IF(生徒マーク!CU286=生徒マーク!CU$3,生徒マーク!CU$2,0)</f>
        <v>0</v>
      </c>
      <c r="CV286" s="1">
        <f>IF(生徒マーク!CV286=生徒マーク!CV$3,生徒マーク!CV$2,0)</f>
        <v>0</v>
      </c>
      <c r="CW286" s="1">
        <f>IF(生徒マーク!CW286=生徒マーク!CW$3,生徒マーク!CW$2,0)</f>
        <v>0</v>
      </c>
      <c r="CX286" s="1">
        <f>IF(生徒マーク!CX286=生徒マーク!CX$3,生徒マーク!CX$2,0)</f>
        <v>0</v>
      </c>
      <c r="CY286" s="12">
        <f>IF(生徒マーク!CY286=生徒マーク!CY$3,生徒マーク!CY$2,0)</f>
        <v>0</v>
      </c>
      <c r="CZ286" s="49">
        <f t="shared" si="4"/>
        <v>0</v>
      </c>
    </row>
    <row r="287" spans="1:104" x14ac:dyDescent="0.4">
      <c r="A287" s="9">
        <v>283</v>
      </c>
      <c r="B287" s="12" t="str">
        <f>生徒マーク!B287</f>
        <v/>
      </c>
      <c r="C287" s="38">
        <f>生徒マーク!C287</f>
        <v>0</v>
      </c>
      <c r="D287" s="22">
        <f>IF(生徒マーク!D287=生徒マーク!D$3,生徒マーク!D$2,0)</f>
        <v>0</v>
      </c>
      <c r="E287" s="1">
        <f>IF(生徒マーク!E287=生徒マーク!E$3,生徒マーク!E$2,0)</f>
        <v>0</v>
      </c>
      <c r="F287" s="1">
        <f>IF(生徒マーク!F287=生徒マーク!F$3,生徒マーク!F$2,0)</f>
        <v>0</v>
      </c>
      <c r="G287" s="1">
        <f>IF(生徒マーク!G287=生徒マーク!G$3,生徒マーク!G$2,0)</f>
        <v>0</v>
      </c>
      <c r="H287" s="1">
        <f>IF(生徒マーク!H287=生徒マーク!H$3,生徒マーク!H$2,0)</f>
        <v>0</v>
      </c>
      <c r="I287" s="1">
        <f>IF(生徒マーク!I287=生徒マーク!I$3,生徒マーク!I$2,0)</f>
        <v>0</v>
      </c>
      <c r="J287" s="1">
        <f>IF(生徒マーク!J287=生徒マーク!J$3,生徒マーク!J$2,0)</f>
        <v>0</v>
      </c>
      <c r="K287" s="1">
        <f>IF(生徒マーク!K287=生徒マーク!K$3,生徒マーク!K$2,0)</f>
        <v>0</v>
      </c>
      <c r="L287" s="1">
        <f>IF(生徒マーク!L287=生徒マーク!L$3,生徒マーク!L$2,0)</f>
        <v>0</v>
      </c>
      <c r="M287" s="1">
        <f>IF(生徒マーク!M287=生徒マーク!M$3,生徒マーク!M$2,0)</f>
        <v>0</v>
      </c>
      <c r="N287" s="1">
        <f>IF(生徒マーク!N287=生徒マーク!N$3,生徒マーク!N$2,0)</f>
        <v>0</v>
      </c>
      <c r="O287" s="1">
        <f>IF(生徒マーク!O287=生徒マーク!O$3,生徒マーク!O$2,0)</f>
        <v>0</v>
      </c>
      <c r="P287" s="1">
        <f>IF(生徒マーク!P287=生徒マーク!P$3,生徒マーク!P$2,0)</f>
        <v>0</v>
      </c>
      <c r="Q287" s="1">
        <f>IF(生徒マーク!Q287=生徒マーク!Q$3,生徒マーク!Q$2,0)</f>
        <v>0</v>
      </c>
      <c r="R287" s="1">
        <f>IF(生徒マーク!R287=生徒マーク!R$3,生徒マーク!R$2,0)</f>
        <v>0</v>
      </c>
      <c r="S287" s="1">
        <f>IF(生徒マーク!S287=生徒マーク!S$3,生徒マーク!S$2,0)</f>
        <v>0</v>
      </c>
      <c r="T287" s="1">
        <f>IF(生徒マーク!T287=生徒マーク!T$3,生徒マーク!T$2,0)</f>
        <v>0</v>
      </c>
      <c r="U287" s="1">
        <f>IF(生徒マーク!U287=生徒マーク!U$3,生徒マーク!U$2,0)</f>
        <v>0</v>
      </c>
      <c r="V287" s="1">
        <f>IF(生徒マーク!V287=生徒マーク!V$3,生徒マーク!V$2,0)</f>
        <v>0</v>
      </c>
      <c r="W287" s="1">
        <f>IF(生徒マーク!W287=生徒マーク!W$3,生徒マーク!W$2,0)</f>
        <v>0</v>
      </c>
      <c r="X287" s="1">
        <f>IF(生徒マーク!X287=生徒マーク!X$3,生徒マーク!X$2,0)</f>
        <v>0</v>
      </c>
      <c r="Y287" s="1">
        <f>IF(生徒マーク!Y287=生徒マーク!Y$3,生徒マーク!Y$2,0)</f>
        <v>0</v>
      </c>
      <c r="Z287" s="1">
        <f>IF(生徒マーク!Z287=生徒マーク!Z$3,生徒マーク!Z$2,0)</f>
        <v>0</v>
      </c>
      <c r="AA287" s="1">
        <f>IF(生徒マーク!AA287=生徒マーク!AA$3,生徒マーク!AA$2,0)</f>
        <v>0</v>
      </c>
      <c r="AB287" s="1">
        <f>IF(生徒マーク!AB287=生徒マーク!AB$3,生徒マーク!AB$2,0)</f>
        <v>0</v>
      </c>
      <c r="AC287" s="1">
        <f>IF(生徒マーク!AC287=生徒マーク!AC$3,生徒マーク!AC$2,0)</f>
        <v>0</v>
      </c>
      <c r="AD287" s="1">
        <f>IF(生徒マーク!AD287=生徒マーク!AD$3,生徒マーク!AD$2,0)</f>
        <v>0</v>
      </c>
      <c r="AE287" s="1">
        <f>IF(生徒マーク!AE287=生徒マーク!AE$3,生徒マーク!AE$2,0)</f>
        <v>0</v>
      </c>
      <c r="AF287" s="1">
        <f>IF(生徒マーク!AF287=生徒マーク!AF$3,生徒マーク!AF$2,0)</f>
        <v>0</v>
      </c>
      <c r="AG287" s="1">
        <f>IF(生徒マーク!AG287=生徒マーク!AG$3,生徒マーク!AG$2,0)</f>
        <v>0</v>
      </c>
      <c r="AH287" s="1">
        <f>IF(生徒マーク!AH287=生徒マーク!AH$3,生徒マーク!AH$2,0)</f>
        <v>0</v>
      </c>
      <c r="AI287" s="1">
        <f>IF(生徒マーク!AI287=生徒マーク!AI$3,生徒マーク!AI$2,0)</f>
        <v>0</v>
      </c>
      <c r="AJ287" s="1">
        <f>IF(生徒マーク!AJ287=生徒マーク!AJ$3,生徒マーク!AJ$2,0)</f>
        <v>0</v>
      </c>
      <c r="AK287" s="1">
        <f>IF(生徒マーク!AK287=生徒マーク!AK$3,生徒マーク!AK$2,0)</f>
        <v>0</v>
      </c>
      <c r="AL287" s="1">
        <f>IF(生徒マーク!AL287=生徒マーク!AL$3,生徒マーク!AL$2,0)</f>
        <v>0</v>
      </c>
      <c r="AM287" s="1">
        <f>IF(生徒マーク!AM287=生徒マーク!AM$3,生徒マーク!AM$2,0)</f>
        <v>0</v>
      </c>
      <c r="AN287" s="1">
        <f>IF(生徒マーク!AN287=生徒マーク!AN$3,生徒マーク!AN$2,0)</f>
        <v>0</v>
      </c>
      <c r="AO287" s="1">
        <f>IF(生徒マーク!AO287=生徒マーク!AO$3,生徒マーク!AO$2,0)</f>
        <v>0</v>
      </c>
      <c r="AP287" s="1">
        <f>IF(生徒マーク!AP287=生徒マーク!AP$3,生徒マーク!AP$2,0)</f>
        <v>0</v>
      </c>
      <c r="AQ287" s="1">
        <f>IF(生徒マーク!AQ287=生徒マーク!AQ$3,生徒マーク!AQ$2,0)</f>
        <v>0</v>
      </c>
      <c r="AR287" s="1">
        <f>IF(生徒マーク!AR287=生徒マーク!AR$3,生徒マーク!AR$2,0)</f>
        <v>0</v>
      </c>
      <c r="AS287" s="1">
        <f>IF(生徒マーク!AS287=生徒マーク!AS$3,生徒マーク!AS$2,0)</f>
        <v>0</v>
      </c>
      <c r="AT287" s="1">
        <f>IF(生徒マーク!AT287=生徒マーク!AT$3,生徒マーク!AT$2,0)</f>
        <v>0</v>
      </c>
      <c r="AU287" s="1">
        <f>IF(生徒マーク!AU287=生徒マーク!AU$3,生徒マーク!AU$2,0)</f>
        <v>0</v>
      </c>
      <c r="AV287" s="1">
        <f>IF(生徒マーク!AV287=生徒マーク!AV$3,生徒マーク!AV$2,0)</f>
        <v>0</v>
      </c>
      <c r="AW287" s="1">
        <f>IF(生徒マーク!AW287=生徒マーク!AW$3,生徒マーク!AW$2,0)</f>
        <v>0</v>
      </c>
      <c r="AX287" s="1">
        <f>IF(生徒マーク!AX287=生徒マーク!AX$3,生徒マーク!AX$2,0)</f>
        <v>0</v>
      </c>
      <c r="AY287" s="1">
        <f>IF(生徒マーク!AY287=生徒マーク!AY$3,生徒マーク!AY$2,0)</f>
        <v>0</v>
      </c>
      <c r="AZ287" s="1">
        <f>IF(生徒マーク!AZ287=生徒マーク!AZ$3,生徒マーク!AZ$2,0)</f>
        <v>0</v>
      </c>
      <c r="BA287" s="1">
        <f>IF(生徒マーク!BA287=生徒マーク!BA$3,生徒マーク!BA$2,0)</f>
        <v>0</v>
      </c>
      <c r="BB287" s="1">
        <f>IF(生徒マーク!BB287=生徒マーク!BB$3,生徒マーク!BB$2,0)</f>
        <v>0</v>
      </c>
      <c r="BC287" s="1">
        <f>IF(生徒マーク!BC287=生徒マーク!BC$3,生徒マーク!BC$2,0)</f>
        <v>0</v>
      </c>
      <c r="BD287" s="1">
        <f>IF(生徒マーク!BD287=生徒マーク!BD$3,生徒マーク!BD$2,0)</f>
        <v>0</v>
      </c>
      <c r="BE287" s="1">
        <f>IF(生徒マーク!BE287=生徒マーク!BE$3,生徒マーク!BE$2,0)</f>
        <v>0</v>
      </c>
      <c r="BF287" s="1">
        <f>IF(生徒マーク!BF287=生徒マーク!BF$3,生徒マーク!BF$2,0)</f>
        <v>0</v>
      </c>
      <c r="BG287" s="1">
        <f>IF(生徒マーク!BG287=生徒マーク!BG$3,生徒マーク!BG$2,0)</f>
        <v>0</v>
      </c>
      <c r="BH287" s="1">
        <f>IF(生徒マーク!BH287=生徒マーク!BH$3,生徒マーク!BH$2,0)</f>
        <v>0</v>
      </c>
      <c r="BI287" s="1">
        <f>IF(生徒マーク!BI287=生徒マーク!BI$3,生徒マーク!BI$2,0)</f>
        <v>0</v>
      </c>
      <c r="BJ287" s="1">
        <f>IF(生徒マーク!BJ287=生徒マーク!BJ$3,生徒マーク!BJ$2,0)</f>
        <v>0</v>
      </c>
      <c r="BK287" s="1">
        <f>IF(生徒マーク!BK287=生徒マーク!BK$3,生徒マーク!BK$2,0)</f>
        <v>0</v>
      </c>
      <c r="BL287" s="1">
        <f>IF(生徒マーク!BL287=生徒マーク!BL$3,生徒マーク!BL$2,0)</f>
        <v>0</v>
      </c>
      <c r="BM287" s="1">
        <f>IF(生徒マーク!BM287=生徒マーク!BM$3,生徒マーク!BM$2,0)</f>
        <v>0</v>
      </c>
      <c r="BN287" s="1">
        <f>IF(生徒マーク!BN287=生徒マーク!BN$3,生徒マーク!BN$2,0)</f>
        <v>0</v>
      </c>
      <c r="BO287" s="1">
        <f>IF(生徒マーク!BO287=生徒マーク!BO$3,生徒マーク!BO$2,0)</f>
        <v>0</v>
      </c>
      <c r="BP287" s="1">
        <f>IF(生徒マーク!BP287=生徒マーク!BP$3,生徒マーク!BP$2,0)</f>
        <v>0</v>
      </c>
      <c r="BQ287" s="1">
        <f>IF(生徒マーク!BQ287=生徒マーク!BQ$3,生徒マーク!BQ$2,0)</f>
        <v>0</v>
      </c>
      <c r="BR287" s="1">
        <f>IF(生徒マーク!BR287=生徒マーク!BR$3,生徒マーク!BR$2,0)</f>
        <v>0</v>
      </c>
      <c r="BS287" s="1">
        <f>IF(生徒マーク!BS287=生徒マーク!BS$3,生徒マーク!BS$2,0)</f>
        <v>0</v>
      </c>
      <c r="BT287" s="1">
        <f>IF(生徒マーク!BT287=生徒マーク!BT$3,生徒マーク!BT$2,0)</f>
        <v>0</v>
      </c>
      <c r="BU287" s="1">
        <f>IF(生徒マーク!BU287=生徒マーク!BU$3,生徒マーク!BU$2,0)</f>
        <v>0</v>
      </c>
      <c r="BV287" s="1">
        <f>IF(生徒マーク!BV287=生徒マーク!BV$3,生徒マーク!BV$2,0)</f>
        <v>0</v>
      </c>
      <c r="BW287" s="1">
        <f>IF(生徒マーク!BW287=生徒マーク!BW$3,生徒マーク!BW$2,0)</f>
        <v>0</v>
      </c>
      <c r="BX287" s="1">
        <f>IF(生徒マーク!BX287=生徒マーク!BX$3,生徒マーク!BX$2,0)</f>
        <v>0</v>
      </c>
      <c r="BY287" s="1">
        <f>IF(生徒マーク!BY287=生徒マーク!BY$3,生徒マーク!BY$2,0)</f>
        <v>0</v>
      </c>
      <c r="BZ287" s="1">
        <f>IF(生徒マーク!BZ287=生徒マーク!BZ$3,生徒マーク!BZ$2,0)</f>
        <v>0</v>
      </c>
      <c r="CA287" s="1">
        <f>IF(生徒マーク!CA287=生徒マーク!CA$3,生徒マーク!CA$2,0)</f>
        <v>0</v>
      </c>
      <c r="CB287" s="1">
        <f>IF(生徒マーク!CB287=生徒マーク!CB$3,生徒マーク!CB$2,0)</f>
        <v>0</v>
      </c>
      <c r="CC287" s="1">
        <f>IF(生徒マーク!CC287=生徒マーク!CC$3,生徒マーク!CC$2,0)</f>
        <v>0</v>
      </c>
      <c r="CD287" s="1">
        <f>IF(生徒マーク!CD287=生徒マーク!CD$3,生徒マーク!CD$2,0)</f>
        <v>0</v>
      </c>
      <c r="CE287" s="1">
        <f>IF(生徒マーク!CE287=生徒マーク!CE$3,生徒マーク!CE$2,0)</f>
        <v>0</v>
      </c>
      <c r="CF287" s="1">
        <f>IF(生徒マーク!CF287=生徒マーク!CF$3,生徒マーク!CF$2,0)</f>
        <v>0</v>
      </c>
      <c r="CG287" s="1">
        <f>IF(生徒マーク!CG287=生徒マーク!CG$3,生徒マーク!CG$2,0)</f>
        <v>0</v>
      </c>
      <c r="CH287" s="1">
        <f>IF(生徒マーク!CH287=生徒マーク!CH$3,生徒マーク!CH$2,0)</f>
        <v>0</v>
      </c>
      <c r="CI287" s="1">
        <f>IF(生徒マーク!CI287=生徒マーク!CI$3,生徒マーク!CI$2,0)</f>
        <v>0</v>
      </c>
      <c r="CJ287" s="1">
        <f>IF(生徒マーク!CJ287=生徒マーク!CJ$3,生徒マーク!CJ$2,0)</f>
        <v>0</v>
      </c>
      <c r="CK287" s="1">
        <f>IF(生徒マーク!CK287=生徒マーク!CK$3,生徒マーク!CK$2,0)</f>
        <v>0</v>
      </c>
      <c r="CL287" s="1">
        <f>IF(生徒マーク!CL287=生徒マーク!CL$3,生徒マーク!CL$2,0)</f>
        <v>0</v>
      </c>
      <c r="CM287" s="1">
        <f>IF(生徒マーク!CM287=生徒マーク!CM$3,生徒マーク!CM$2,0)</f>
        <v>0</v>
      </c>
      <c r="CN287" s="1">
        <f>IF(生徒マーク!CN287=生徒マーク!CN$3,生徒マーク!CN$2,0)</f>
        <v>0</v>
      </c>
      <c r="CO287" s="1">
        <f>IF(生徒マーク!CO287=生徒マーク!CO$3,生徒マーク!CO$2,0)</f>
        <v>0</v>
      </c>
      <c r="CP287" s="1">
        <f>IF(生徒マーク!CP287=生徒マーク!CP$3,生徒マーク!CP$2,0)</f>
        <v>0</v>
      </c>
      <c r="CQ287" s="1">
        <f>IF(生徒マーク!CQ287=生徒マーク!CQ$3,生徒マーク!CQ$2,0)</f>
        <v>0</v>
      </c>
      <c r="CR287" s="1">
        <f>IF(生徒マーク!CR287=生徒マーク!CR$3,生徒マーク!CR$2,0)</f>
        <v>0</v>
      </c>
      <c r="CS287" s="1">
        <f>IF(生徒マーク!CS287=生徒マーク!CS$3,生徒マーク!CS$2,0)</f>
        <v>0</v>
      </c>
      <c r="CT287" s="1">
        <f>IF(生徒マーク!CT287=生徒マーク!CT$3,生徒マーク!CT$2,0)</f>
        <v>0</v>
      </c>
      <c r="CU287" s="1">
        <f>IF(生徒マーク!CU287=生徒マーク!CU$3,生徒マーク!CU$2,0)</f>
        <v>0</v>
      </c>
      <c r="CV287" s="1">
        <f>IF(生徒マーク!CV287=生徒マーク!CV$3,生徒マーク!CV$2,0)</f>
        <v>0</v>
      </c>
      <c r="CW287" s="1">
        <f>IF(生徒マーク!CW287=生徒マーク!CW$3,生徒マーク!CW$2,0)</f>
        <v>0</v>
      </c>
      <c r="CX287" s="1">
        <f>IF(生徒マーク!CX287=生徒マーク!CX$3,生徒マーク!CX$2,0)</f>
        <v>0</v>
      </c>
      <c r="CY287" s="12">
        <f>IF(生徒マーク!CY287=生徒マーク!CY$3,生徒マーク!CY$2,0)</f>
        <v>0</v>
      </c>
      <c r="CZ287" s="49">
        <f t="shared" si="4"/>
        <v>0</v>
      </c>
    </row>
    <row r="288" spans="1:104" x14ac:dyDescent="0.4">
      <c r="A288" s="9">
        <v>284</v>
      </c>
      <c r="B288" s="12" t="str">
        <f>生徒マーク!B288</f>
        <v/>
      </c>
      <c r="C288" s="38">
        <f>生徒マーク!C288</f>
        <v>0</v>
      </c>
      <c r="D288" s="22">
        <f>IF(生徒マーク!D288=生徒マーク!D$3,生徒マーク!D$2,0)</f>
        <v>0</v>
      </c>
      <c r="E288" s="1">
        <f>IF(生徒マーク!E288=生徒マーク!E$3,生徒マーク!E$2,0)</f>
        <v>0</v>
      </c>
      <c r="F288" s="1">
        <f>IF(生徒マーク!F288=生徒マーク!F$3,生徒マーク!F$2,0)</f>
        <v>0</v>
      </c>
      <c r="G288" s="1">
        <f>IF(生徒マーク!G288=生徒マーク!G$3,生徒マーク!G$2,0)</f>
        <v>0</v>
      </c>
      <c r="H288" s="1">
        <f>IF(生徒マーク!H288=生徒マーク!H$3,生徒マーク!H$2,0)</f>
        <v>0</v>
      </c>
      <c r="I288" s="1">
        <f>IF(生徒マーク!I288=生徒マーク!I$3,生徒マーク!I$2,0)</f>
        <v>0</v>
      </c>
      <c r="J288" s="1">
        <f>IF(生徒マーク!J288=生徒マーク!J$3,生徒マーク!J$2,0)</f>
        <v>0</v>
      </c>
      <c r="K288" s="1">
        <f>IF(生徒マーク!K288=生徒マーク!K$3,生徒マーク!K$2,0)</f>
        <v>0</v>
      </c>
      <c r="L288" s="1">
        <f>IF(生徒マーク!L288=生徒マーク!L$3,生徒マーク!L$2,0)</f>
        <v>0</v>
      </c>
      <c r="M288" s="1">
        <f>IF(生徒マーク!M288=生徒マーク!M$3,生徒マーク!M$2,0)</f>
        <v>0</v>
      </c>
      <c r="N288" s="1">
        <f>IF(生徒マーク!N288=生徒マーク!N$3,生徒マーク!N$2,0)</f>
        <v>0</v>
      </c>
      <c r="O288" s="1">
        <f>IF(生徒マーク!O288=生徒マーク!O$3,生徒マーク!O$2,0)</f>
        <v>0</v>
      </c>
      <c r="P288" s="1">
        <f>IF(生徒マーク!P288=生徒マーク!P$3,生徒マーク!P$2,0)</f>
        <v>0</v>
      </c>
      <c r="Q288" s="1">
        <f>IF(生徒マーク!Q288=生徒マーク!Q$3,生徒マーク!Q$2,0)</f>
        <v>0</v>
      </c>
      <c r="R288" s="1">
        <f>IF(生徒マーク!R288=生徒マーク!R$3,生徒マーク!R$2,0)</f>
        <v>0</v>
      </c>
      <c r="S288" s="1">
        <f>IF(生徒マーク!S288=生徒マーク!S$3,生徒マーク!S$2,0)</f>
        <v>0</v>
      </c>
      <c r="T288" s="1">
        <f>IF(生徒マーク!T288=生徒マーク!T$3,生徒マーク!T$2,0)</f>
        <v>0</v>
      </c>
      <c r="U288" s="1">
        <f>IF(生徒マーク!U288=生徒マーク!U$3,生徒マーク!U$2,0)</f>
        <v>0</v>
      </c>
      <c r="V288" s="1">
        <f>IF(生徒マーク!V288=生徒マーク!V$3,生徒マーク!V$2,0)</f>
        <v>0</v>
      </c>
      <c r="W288" s="1">
        <f>IF(生徒マーク!W288=生徒マーク!W$3,生徒マーク!W$2,0)</f>
        <v>0</v>
      </c>
      <c r="X288" s="1">
        <f>IF(生徒マーク!X288=生徒マーク!X$3,生徒マーク!X$2,0)</f>
        <v>0</v>
      </c>
      <c r="Y288" s="1">
        <f>IF(生徒マーク!Y288=生徒マーク!Y$3,生徒マーク!Y$2,0)</f>
        <v>0</v>
      </c>
      <c r="Z288" s="1">
        <f>IF(生徒マーク!Z288=生徒マーク!Z$3,生徒マーク!Z$2,0)</f>
        <v>0</v>
      </c>
      <c r="AA288" s="1">
        <f>IF(生徒マーク!AA288=生徒マーク!AA$3,生徒マーク!AA$2,0)</f>
        <v>0</v>
      </c>
      <c r="AB288" s="1">
        <f>IF(生徒マーク!AB288=生徒マーク!AB$3,生徒マーク!AB$2,0)</f>
        <v>0</v>
      </c>
      <c r="AC288" s="1">
        <f>IF(生徒マーク!AC288=生徒マーク!AC$3,生徒マーク!AC$2,0)</f>
        <v>0</v>
      </c>
      <c r="AD288" s="1">
        <f>IF(生徒マーク!AD288=生徒マーク!AD$3,生徒マーク!AD$2,0)</f>
        <v>0</v>
      </c>
      <c r="AE288" s="1">
        <f>IF(生徒マーク!AE288=生徒マーク!AE$3,生徒マーク!AE$2,0)</f>
        <v>0</v>
      </c>
      <c r="AF288" s="1">
        <f>IF(生徒マーク!AF288=生徒マーク!AF$3,生徒マーク!AF$2,0)</f>
        <v>0</v>
      </c>
      <c r="AG288" s="1">
        <f>IF(生徒マーク!AG288=生徒マーク!AG$3,生徒マーク!AG$2,0)</f>
        <v>0</v>
      </c>
      <c r="AH288" s="1">
        <f>IF(生徒マーク!AH288=生徒マーク!AH$3,生徒マーク!AH$2,0)</f>
        <v>0</v>
      </c>
      <c r="AI288" s="1">
        <f>IF(生徒マーク!AI288=生徒マーク!AI$3,生徒マーク!AI$2,0)</f>
        <v>0</v>
      </c>
      <c r="AJ288" s="1">
        <f>IF(生徒マーク!AJ288=生徒マーク!AJ$3,生徒マーク!AJ$2,0)</f>
        <v>0</v>
      </c>
      <c r="AK288" s="1">
        <f>IF(生徒マーク!AK288=生徒マーク!AK$3,生徒マーク!AK$2,0)</f>
        <v>0</v>
      </c>
      <c r="AL288" s="1">
        <f>IF(生徒マーク!AL288=生徒マーク!AL$3,生徒マーク!AL$2,0)</f>
        <v>0</v>
      </c>
      <c r="AM288" s="1">
        <f>IF(生徒マーク!AM288=生徒マーク!AM$3,生徒マーク!AM$2,0)</f>
        <v>0</v>
      </c>
      <c r="AN288" s="1">
        <f>IF(生徒マーク!AN288=生徒マーク!AN$3,生徒マーク!AN$2,0)</f>
        <v>0</v>
      </c>
      <c r="AO288" s="1">
        <f>IF(生徒マーク!AO288=生徒マーク!AO$3,生徒マーク!AO$2,0)</f>
        <v>0</v>
      </c>
      <c r="AP288" s="1">
        <f>IF(生徒マーク!AP288=生徒マーク!AP$3,生徒マーク!AP$2,0)</f>
        <v>0</v>
      </c>
      <c r="AQ288" s="1">
        <f>IF(生徒マーク!AQ288=生徒マーク!AQ$3,生徒マーク!AQ$2,0)</f>
        <v>0</v>
      </c>
      <c r="AR288" s="1">
        <f>IF(生徒マーク!AR288=生徒マーク!AR$3,生徒マーク!AR$2,0)</f>
        <v>0</v>
      </c>
      <c r="AS288" s="1">
        <f>IF(生徒マーク!AS288=生徒マーク!AS$3,生徒マーク!AS$2,0)</f>
        <v>0</v>
      </c>
      <c r="AT288" s="1">
        <f>IF(生徒マーク!AT288=生徒マーク!AT$3,生徒マーク!AT$2,0)</f>
        <v>0</v>
      </c>
      <c r="AU288" s="1">
        <f>IF(生徒マーク!AU288=生徒マーク!AU$3,生徒マーク!AU$2,0)</f>
        <v>0</v>
      </c>
      <c r="AV288" s="1">
        <f>IF(生徒マーク!AV288=生徒マーク!AV$3,生徒マーク!AV$2,0)</f>
        <v>0</v>
      </c>
      <c r="AW288" s="1">
        <f>IF(生徒マーク!AW288=生徒マーク!AW$3,生徒マーク!AW$2,0)</f>
        <v>0</v>
      </c>
      <c r="AX288" s="1">
        <f>IF(生徒マーク!AX288=生徒マーク!AX$3,生徒マーク!AX$2,0)</f>
        <v>0</v>
      </c>
      <c r="AY288" s="1">
        <f>IF(生徒マーク!AY288=生徒マーク!AY$3,生徒マーク!AY$2,0)</f>
        <v>0</v>
      </c>
      <c r="AZ288" s="1">
        <f>IF(生徒マーク!AZ288=生徒マーク!AZ$3,生徒マーク!AZ$2,0)</f>
        <v>0</v>
      </c>
      <c r="BA288" s="1">
        <f>IF(生徒マーク!BA288=生徒マーク!BA$3,生徒マーク!BA$2,0)</f>
        <v>0</v>
      </c>
      <c r="BB288" s="1">
        <f>IF(生徒マーク!BB288=生徒マーク!BB$3,生徒マーク!BB$2,0)</f>
        <v>0</v>
      </c>
      <c r="BC288" s="1">
        <f>IF(生徒マーク!BC288=生徒マーク!BC$3,生徒マーク!BC$2,0)</f>
        <v>0</v>
      </c>
      <c r="BD288" s="1">
        <f>IF(生徒マーク!BD288=生徒マーク!BD$3,生徒マーク!BD$2,0)</f>
        <v>0</v>
      </c>
      <c r="BE288" s="1">
        <f>IF(生徒マーク!BE288=生徒マーク!BE$3,生徒マーク!BE$2,0)</f>
        <v>0</v>
      </c>
      <c r="BF288" s="1">
        <f>IF(生徒マーク!BF288=生徒マーク!BF$3,生徒マーク!BF$2,0)</f>
        <v>0</v>
      </c>
      <c r="BG288" s="1">
        <f>IF(生徒マーク!BG288=生徒マーク!BG$3,生徒マーク!BG$2,0)</f>
        <v>0</v>
      </c>
      <c r="BH288" s="1">
        <f>IF(生徒マーク!BH288=生徒マーク!BH$3,生徒マーク!BH$2,0)</f>
        <v>0</v>
      </c>
      <c r="BI288" s="1">
        <f>IF(生徒マーク!BI288=生徒マーク!BI$3,生徒マーク!BI$2,0)</f>
        <v>0</v>
      </c>
      <c r="BJ288" s="1">
        <f>IF(生徒マーク!BJ288=生徒マーク!BJ$3,生徒マーク!BJ$2,0)</f>
        <v>0</v>
      </c>
      <c r="BK288" s="1">
        <f>IF(生徒マーク!BK288=生徒マーク!BK$3,生徒マーク!BK$2,0)</f>
        <v>0</v>
      </c>
      <c r="BL288" s="1">
        <f>IF(生徒マーク!BL288=生徒マーク!BL$3,生徒マーク!BL$2,0)</f>
        <v>0</v>
      </c>
      <c r="BM288" s="1">
        <f>IF(生徒マーク!BM288=生徒マーク!BM$3,生徒マーク!BM$2,0)</f>
        <v>0</v>
      </c>
      <c r="BN288" s="1">
        <f>IF(生徒マーク!BN288=生徒マーク!BN$3,生徒マーク!BN$2,0)</f>
        <v>0</v>
      </c>
      <c r="BO288" s="1">
        <f>IF(生徒マーク!BO288=生徒マーク!BO$3,生徒マーク!BO$2,0)</f>
        <v>0</v>
      </c>
      <c r="BP288" s="1">
        <f>IF(生徒マーク!BP288=生徒マーク!BP$3,生徒マーク!BP$2,0)</f>
        <v>0</v>
      </c>
      <c r="BQ288" s="1">
        <f>IF(生徒マーク!BQ288=生徒マーク!BQ$3,生徒マーク!BQ$2,0)</f>
        <v>0</v>
      </c>
      <c r="BR288" s="1">
        <f>IF(生徒マーク!BR288=生徒マーク!BR$3,生徒マーク!BR$2,0)</f>
        <v>0</v>
      </c>
      <c r="BS288" s="1">
        <f>IF(生徒マーク!BS288=生徒マーク!BS$3,生徒マーク!BS$2,0)</f>
        <v>0</v>
      </c>
      <c r="BT288" s="1">
        <f>IF(生徒マーク!BT288=生徒マーク!BT$3,生徒マーク!BT$2,0)</f>
        <v>0</v>
      </c>
      <c r="BU288" s="1">
        <f>IF(生徒マーク!BU288=生徒マーク!BU$3,生徒マーク!BU$2,0)</f>
        <v>0</v>
      </c>
      <c r="BV288" s="1">
        <f>IF(生徒マーク!BV288=生徒マーク!BV$3,生徒マーク!BV$2,0)</f>
        <v>0</v>
      </c>
      <c r="BW288" s="1">
        <f>IF(生徒マーク!BW288=生徒マーク!BW$3,生徒マーク!BW$2,0)</f>
        <v>0</v>
      </c>
      <c r="BX288" s="1">
        <f>IF(生徒マーク!BX288=生徒マーク!BX$3,生徒マーク!BX$2,0)</f>
        <v>0</v>
      </c>
      <c r="BY288" s="1">
        <f>IF(生徒マーク!BY288=生徒マーク!BY$3,生徒マーク!BY$2,0)</f>
        <v>0</v>
      </c>
      <c r="BZ288" s="1">
        <f>IF(生徒マーク!BZ288=生徒マーク!BZ$3,生徒マーク!BZ$2,0)</f>
        <v>0</v>
      </c>
      <c r="CA288" s="1">
        <f>IF(生徒マーク!CA288=生徒マーク!CA$3,生徒マーク!CA$2,0)</f>
        <v>0</v>
      </c>
      <c r="CB288" s="1">
        <f>IF(生徒マーク!CB288=生徒マーク!CB$3,生徒マーク!CB$2,0)</f>
        <v>0</v>
      </c>
      <c r="CC288" s="1">
        <f>IF(生徒マーク!CC288=生徒マーク!CC$3,生徒マーク!CC$2,0)</f>
        <v>0</v>
      </c>
      <c r="CD288" s="1">
        <f>IF(生徒マーク!CD288=生徒マーク!CD$3,生徒マーク!CD$2,0)</f>
        <v>0</v>
      </c>
      <c r="CE288" s="1">
        <f>IF(生徒マーク!CE288=生徒マーク!CE$3,生徒マーク!CE$2,0)</f>
        <v>0</v>
      </c>
      <c r="CF288" s="1">
        <f>IF(生徒マーク!CF288=生徒マーク!CF$3,生徒マーク!CF$2,0)</f>
        <v>0</v>
      </c>
      <c r="CG288" s="1">
        <f>IF(生徒マーク!CG288=生徒マーク!CG$3,生徒マーク!CG$2,0)</f>
        <v>0</v>
      </c>
      <c r="CH288" s="1">
        <f>IF(生徒マーク!CH288=生徒マーク!CH$3,生徒マーク!CH$2,0)</f>
        <v>0</v>
      </c>
      <c r="CI288" s="1">
        <f>IF(生徒マーク!CI288=生徒マーク!CI$3,生徒マーク!CI$2,0)</f>
        <v>0</v>
      </c>
      <c r="CJ288" s="1">
        <f>IF(生徒マーク!CJ288=生徒マーク!CJ$3,生徒マーク!CJ$2,0)</f>
        <v>0</v>
      </c>
      <c r="CK288" s="1">
        <f>IF(生徒マーク!CK288=生徒マーク!CK$3,生徒マーク!CK$2,0)</f>
        <v>0</v>
      </c>
      <c r="CL288" s="1">
        <f>IF(生徒マーク!CL288=生徒マーク!CL$3,生徒マーク!CL$2,0)</f>
        <v>0</v>
      </c>
      <c r="CM288" s="1">
        <f>IF(生徒マーク!CM288=生徒マーク!CM$3,生徒マーク!CM$2,0)</f>
        <v>0</v>
      </c>
      <c r="CN288" s="1">
        <f>IF(生徒マーク!CN288=生徒マーク!CN$3,生徒マーク!CN$2,0)</f>
        <v>0</v>
      </c>
      <c r="CO288" s="1">
        <f>IF(生徒マーク!CO288=生徒マーク!CO$3,生徒マーク!CO$2,0)</f>
        <v>0</v>
      </c>
      <c r="CP288" s="1">
        <f>IF(生徒マーク!CP288=生徒マーク!CP$3,生徒マーク!CP$2,0)</f>
        <v>0</v>
      </c>
      <c r="CQ288" s="1">
        <f>IF(生徒マーク!CQ288=生徒マーク!CQ$3,生徒マーク!CQ$2,0)</f>
        <v>0</v>
      </c>
      <c r="CR288" s="1">
        <f>IF(生徒マーク!CR288=生徒マーク!CR$3,生徒マーク!CR$2,0)</f>
        <v>0</v>
      </c>
      <c r="CS288" s="1">
        <f>IF(生徒マーク!CS288=生徒マーク!CS$3,生徒マーク!CS$2,0)</f>
        <v>0</v>
      </c>
      <c r="CT288" s="1">
        <f>IF(生徒マーク!CT288=生徒マーク!CT$3,生徒マーク!CT$2,0)</f>
        <v>0</v>
      </c>
      <c r="CU288" s="1">
        <f>IF(生徒マーク!CU288=生徒マーク!CU$3,生徒マーク!CU$2,0)</f>
        <v>0</v>
      </c>
      <c r="CV288" s="1">
        <f>IF(生徒マーク!CV288=生徒マーク!CV$3,生徒マーク!CV$2,0)</f>
        <v>0</v>
      </c>
      <c r="CW288" s="1">
        <f>IF(生徒マーク!CW288=生徒マーク!CW$3,生徒マーク!CW$2,0)</f>
        <v>0</v>
      </c>
      <c r="CX288" s="1">
        <f>IF(生徒マーク!CX288=生徒マーク!CX$3,生徒マーク!CX$2,0)</f>
        <v>0</v>
      </c>
      <c r="CY288" s="12">
        <f>IF(生徒マーク!CY288=生徒マーク!CY$3,生徒マーク!CY$2,0)</f>
        <v>0</v>
      </c>
      <c r="CZ288" s="49">
        <f t="shared" si="4"/>
        <v>0</v>
      </c>
    </row>
    <row r="289" spans="1:104" x14ac:dyDescent="0.4">
      <c r="A289" s="9">
        <v>285</v>
      </c>
      <c r="B289" s="12" t="str">
        <f>生徒マーク!B289</f>
        <v/>
      </c>
      <c r="C289" s="38">
        <f>生徒マーク!C289</f>
        <v>0</v>
      </c>
      <c r="D289" s="22">
        <f>IF(生徒マーク!D289=生徒マーク!D$3,生徒マーク!D$2,0)</f>
        <v>0</v>
      </c>
      <c r="E289" s="1">
        <f>IF(生徒マーク!E289=生徒マーク!E$3,生徒マーク!E$2,0)</f>
        <v>0</v>
      </c>
      <c r="F289" s="1">
        <f>IF(生徒マーク!F289=生徒マーク!F$3,生徒マーク!F$2,0)</f>
        <v>0</v>
      </c>
      <c r="G289" s="1">
        <f>IF(生徒マーク!G289=生徒マーク!G$3,生徒マーク!G$2,0)</f>
        <v>0</v>
      </c>
      <c r="H289" s="1">
        <f>IF(生徒マーク!H289=生徒マーク!H$3,生徒マーク!H$2,0)</f>
        <v>0</v>
      </c>
      <c r="I289" s="1">
        <f>IF(生徒マーク!I289=生徒マーク!I$3,生徒マーク!I$2,0)</f>
        <v>0</v>
      </c>
      <c r="J289" s="1">
        <f>IF(生徒マーク!J289=生徒マーク!J$3,生徒マーク!J$2,0)</f>
        <v>0</v>
      </c>
      <c r="K289" s="1">
        <f>IF(生徒マーク!K289=生徒マーク!K$3,生徒マーク!K$2,0)</f>
        <v>0</v>
      </c>
      <c r="L289" s="1">
        <f>IF(生徒マーク!L289=生徒マーク!L$3,生徒マーク!L$2,0)</f>
        <v>0</v>
      </c>
      <c r="M289" s="1">
        <f>IF(生徒マーク!M289=生徒マーク!M$3,生徒マーク!M$2,0)</f>
        <v>0</v>
      </c>
      <c r="N289" s="1">
        <f>IF(生徒マーク!N289=生徒マーク!N$3,生徒マーク!N$2,0)</f>
        <v>0</v>
      </c>
      <c r="O289" s="1">
        <f>IF(生徒マーク!O289=生徒マーク!O$3,生徒マーク!O$2,0)</f>
        <v>0</v>
      </c>
      <c r="P289" s="1">
        <f>IF(生徒マーク!P289=生徒マーク!P$3,生徒マーク!P$2,0)</f>
        <v>0</v>
      </c>
      <c r="Q289" s="1">
        <f>IF(生徒マーク!Q289=生徒マーク!Q$3,生徒マーク!Q$2,0)</f>
        <v>0</v>
      </c>
      <c r="R289" s="1">
        <f>IF(生徒マーク!R289=生徒マーク!R$3,生徒マーク!R$2,0)</f>
        <v>0</v>
      </c>
      <c r="S289" s="1">
        <f>IF(生徒マーク!S289=生徒マーク!S$3,生徒マーク!S$2,0)</f>
        <v>0</v>
      </c>
      <c r="T289" s="1">
        <f>IF(生徒マーク!T289=生徒マーク!T$3,生徒マーク!T$2,0)</f>
        <v>0</v>
      </c>
      <c r="U289" s="1">
        <f>IF(生徒マーク!U289=生徒マーク!U$3,生徒マーク!U$2,0)</f>
        <v>0</v>
      </c>
      <c r="V289" s="1">
        <f>IF(生徒マーク!V289=生徒マーク!V$3,生徒マーク!V$2,0)</f>
        <v>0</v>
      </c>
      <c r="W289" s="1">
        <f>IF(生徒マーク!W289=生徒マーク!W$3,生徒マーク!W$2,0)</f>
        <v>0</v>
      </c>
      <c r="X289" s="1">
        <f>IF(生徒マーク!X289=生徒マーク!X$3,生徒マーク!X$2,0)</f>
        <v>0</v>
      </c>
      <c r="Y289" s="1">
        <f>IF(生徒マーク!Y289=生徒マーク!Y$3,生徒マーク!Y$2,0)</f>
        <v>0</v>
      </c>
      <c r="Z289" s="1">
        <f>IF(生徒マーク!Z289=生徒マーク!Z$3,生徒マーク!Z$2,0)</f>
        <v>0</v>
      </c>
      <c r="AA289" s="1">
        <f>IF(生徒マーク!AA289=生徒マーク!AA$3,生徒マーク!AA$2,0)</f>
        <v>0</v>
      </c>
      <c r="AB289" s="1">
        <f>IF(生徒マーク!AB289=生徒マーク!AB$3,生徒マーク!AB$2,0)</f>
        <v>0</v>
      </c>
      <c r="AC289" s="1">
        <f>IF(生徒マーク!AC289=生徒マーク!AC$3,生徒マーク!AC$2,0)</f>
        <v>0</v>
      </c>
      <c r="AD289" s="1">
        <f>IF(生徒マーク!AD289=生徒マーク!AD$3,生徒マーク!AD$2,0)</f>
        <v>0</v>
      </c>
      <c r="AE289" s="1">
        <f>IF(生徒マーク!AE289=生徒マーク!AE$3,生徒マーク!AE$2,0)</f>
        <v>0</v>
      </c>
      <c r="AF289" s="1">
        <f>IF(生徒マーク!AF289=生徒マーク!AF$3,生徒マーク!AF$2,0)</f>
        <v>0</v>
      </c>
      <c r="AG289" s="1">
        <f>IF(生徒マーク!AG289=生徒マーク!AG$3,生徒マーク!AG$2,0)</f>
        <v>0</v>
      </c>
      <c r="AH289" s="1">
        <f>IF(生徒マーク!AH289=生徒マーク!AH$3,生徒マーク!AH$2,0)</f>
        <v>0</v>
      </c>
      <c r="AI289" s="1">
        <f>IF(生徒マーク!AI289=生徒マーク!AI$3,生徒マーク!AI$2,0)</f>
        <v>0</v>
      </c>
      <c r="AJ289" s="1">
        <f>IF(生徒マーク!AJ289=生徒マーク!AJ$3,生徒マーク!AJ$2,0)</f>
        <v>0</v>
      </c>
      <c r="AK289" s="1">
        <f>IF(生徒マーク!AK289=生徒マーク!AK$3,生徒マーク!AK$2,0)</f>
        <v>0</v>
      </c>
      <c r="AL289" s="1">
        <f>IF(生徒マーク!AL289=生徒マーク!AL$3,生徒マーク!AL$2,0)</f>
        <v>0</v>
      </c>
      <c r="AM289" s="1">
        <f>IF(生徒マーク!AM289=生徒マーク!AM$3,生徒マーク!AM$2,0)</f>
        <v>0</v>
      </c>
      <c r="AN289" s="1">
        <f>IF(生徒マーク!AN289=生徒マーク!AN$3,生徒マーク!AN$2,0)</f>
        <v>0</v>
      </c>
      <c r="AO289" s="1">
        <f>IF(生徒マーク!AO289=生徒マーク!AO$3,生徒マーク!AO$2,0)</f>
        <v>0</v>
      </c>
      <c r="AP289" s="1">
        <f>IF(生徒マーク!AP289=生徒マーク!AP$3,生徒マーク!AP$2,0)</f>
        <v>0</v>
      </c>
      <c r="AQ289" s="1">
        <f>IF(生徒マーク!AQ289=生徒マーク!AQ$3,生徒マーク!AQ$2,0)</f>
        <v>0</v>
      </c>
      <c r="AR289" s="1">
        <f>IF(生徒マーク!AR289=生徒マーク!AR$3,生徒マーク!AR$2,0)</f>
        <v>0</v>
      </c>
      <c r="AS289" s="1">
        <f>IF(生徒マーク!AS289=生徒マーク!AS$3,生徒マーク!AS$2,0)</f>
        <v>0</v>
      </c>
      <c r="AT289" s="1">
        <f>IF(生徒マーク!AT289=生徒マーク!AT$3,生徒マーク!AT$2,0)</f>
        <v>0</v>
      </c>
      <c r="AU289" s="1">
        <f>IF(生徒マーク!AU289=生徒マーク!AU$3,生徒マーク!AU$2,0)</f>
        <v>0</v>
      </c>
      <c r="AV289" s="1">
        <f>IF(生徒マーク!AV289=生徒マーク!AV$3,生徒マーク!AV$2,0)</f>
        <v>0</v>
      </c>
      <c r="AW289" s="1">
        <f>IF(生徒マーク!AW289=生徒マーク!AW$3,生徒マーク!AW$2,0)</f>
        <v>0</v>
      </c>
      <c r="AX289" s="1">
        <f>IF(生徒マーク!AX289=生徒マーク!AX$3,生徒マーク!AX$2,0)</f>
        <v>0</v>
      </c>
      <c r="AY289" s="1">
        <f>IF(生徒マーク!AY289=生徒マーク!AY$3,生徒マーク!AY$2,0)</f>
        <v>0</v>
      </c>
      <c r="AZ289" s="1">
        <f>IF(生徒マーク!AZ289=生徒マーク!AZ$3,生徒マーク!AZ$2,0)</f>
        <v>0</v>
      </c>
      <c r="BA289" s="1">
        <f>IF(生徒マーク!BA289=生徒マーク!BA$3,生徒マーク!BA$2,0)</f>
        <v>0</v>
      </c>
      <c r="BB289" s="1">
        <f>IF(生徒マーク!BB289=生徒マーク!BB$3,生徒マーク!BB$2,0)</f>
        <v>0</v>
      </c>
      <c r="BC289" s="1">
        <f>IF(生徒マーク!BC289=生徒マーク!BC$3,生徒マーク!BC$2,0)</f>
        <v>0</v>
      </c>
      <c r="BD289" s="1">
        <f>IF(生徒マーク!BD289=生徒マーク!BD$3,生徒マーク!BD$2,0)</f>
        <v>0</v>
      </c>
      <c r="BE289" s="1">
        <f>IF(生徒マーク!BE289=生徒マーク!BE$3,生徒マーク!BE$2,0)</f>
        <v>0</v>
      </c>
      <c r="BF289" s="1">
        <f>IF(生徒マーク!BF289=生徒マーク!BF$3,生徒マーク!BF$2,0)</f>
        <v>0</v>
      </c>
      <c r="BG289" s="1">
        <f>IF(生徒マーク!BG289=生徒マーク!BG$3,生徒マーク!BG$2,0)</f>
        <v>0</v>
      </c>
      <c r="BH289" s="1">
        <f>IF(生徒マーク!BH289=生徒マーク!BH$3,生徒マーク!BH$2,0)</f>
        <v>0</v>
      </c>
      <c r="BI289" s="1">
        <f>IF(生徒マーク!BI289=生徒マーク!BI$3,生徒マーク!BI$2,0)</f>
        <v>0</v>
      </c>
      <c r="BJ289" s="1">
        <f>IF(生徒マーク!BJ289=生徒マーク!BJ$3,生徒マーク!BJ$2,0)</f>
        <v>0</v>
      </c>
      <c r="BK289" s="1">
        <f>IF(生徒マーク!BK289=生徒マーク!BK$3,生徒マーク!BK$2,0)</f>
        <v>0</v>
      </c>
      <c r="BL289" s="1">
        <f>IF(生徒マーク!BL289=生徒マーク!BL$3,生徒マーク!BL$2,0)</f>
        <v>0</v>
      </c>
      <c r="BM289" s="1">
        <f>IF(生徒マーク!BM289=生徒マーク!BM$3,生徒マーク!BM$2,0)</f>
        <v>0</v>
      </c>
      <c r="BN289" s="1">
        <f>IF(生徒マーク!BN289=生徒マーク!BN$3,生徒マーク!BN$2,0)</f>
        <v>0</v>
      </c>
      <c r="BO289" s="1">
        <f>IF(生徒マーク!BO289=生徒マーク!BO$3,生徒マーク!BO$2,0)</f>
        <v>0</v>
      </c>
      <c r="BP289" s="1">
        <f>IF(生徒マーク!BP289=生徒マーク!BP$3,生徒マーク!BP$2,0)</f>
        <v>0</v>
      </c>
      <c r="BQ289" s="1">
        <f>IF(生徒マーク!BQ289=生徒マーク!BQ$3,生徒マーク!BQ$2,0)</f>
        <v>0</v>
      </c>
      <c r="BR289" s="1">
        <f>IF(生徒マーク!BR289=生徒マーク!BR$3,生徒マーク!BR$2,0)</f>
        <v>0</v>
      </c>
      <c r="BS289" s="1">
        <f>IF(生徒マーク!BS289=生徒マーク!BS$3,生徒マーク!BS$2,0)</f>
        <v>0</v>
      </c>
      <c r="BT289" s="1">
        <f>IF(生徒マーク!BT289=生徒マーク!BT$3,生徒マーク!BT$2,0)</f>
        <v>0</v>
      </c>
      <c r="BU289" s="1">
        <f>IF(生徒マーク!BU289=生徒マーク!BU$3,生徒マーク!BU$2,0)</f>
        <v>0</v>
      </c>
      <c r="BV289" s="1">
        <f>IF(生徒マーク!BV289=生徒マーク!BV$3,生徒マーク!BV$2,0)</f>
        <v>0</v>
      </c>
      <c r="BW289" s="1">
        <f>IF(生徒マーク!BW289=生徒マーク!BW$3,生徒マーク!BW$2,0)</f>
        <v>0</v>
      </c>
      <c r="BX289" s="1">
        <f>IF(生徒マーク!BX289=生徒マーク!BX$3,生徒マーク!BX$2,0)</f>
        <v>0</v>
      </c>
      <c r="BY289" s="1">
        <f>IF(生徒マーク!BY289=生徒マーク!BY$3,生徒マーク!BY$2,0)</f>
        <v>0</v>
      </c>
      <c r="BZ289" s="1">
        <f>IF(生徒マーク!BZ289=生徒マーク!BZ$3,生徒マーク!BZ$2,0)</f>
        <v>0</v>
      </c>
      <c r="CA289" s="1">
        <f>IF(生徒マーク!CA289=生徒マーク!CA$3,生徒マーク!CA$2,0)</f>
        <v>0</v>
      </c>
      <c r="CB289" s="1">
        <f>IF(生徒マーク!CB289=生徒マーク!CB$3,生徒マーク!CB$2,0)</f>
        <v>0</v>
      </c>
      <c r="CC289" s="1">
        <f>IF(生徒マーク!CC289=生徒マーク!CC$3,生徒マーク!CC$2,0)</f>
        <v>0</v>
      </c>
      <c r="CD289" s="1">
        <f>IF(生徒マーク!CD289=生徒マーク!CD$3,生徒マーク!CD$2,0)</f>
        <v>0</v>
      </c>
      <c r="CE289" s="1">
        <f>IF(生徒マーク!CE289=生徒マーク!CE$3,生徒マーク!CE$2,0)</f>
        <v>0</v>
      </c>
      <c r="CF289" s="1">
        <f>IF(生徒マーク!CF289=生徒マーク!CF$3,生徒マーク!CF$2,0)</f>
        <v>0</v>
      </c>
      <c r="CG289" s="1">
        <f>IF(生徒マーク!CG289=生徒マーク!CG$3,生徒マーク!CG$2,0)</f>
        <v>0</v>
      </c>
      <c r="CH289" s="1">
        <f>IF(生徒マーク!CH289=生徒マーク!CH$3,生徒マーク!CH$2,0)</f>
        <v>0</v>
      </c>
      <c r="CI289" s="1">
        <f>IF(生徒マーク!CI289=生徒マーク!CI$3,生徒マーク!CI$2,0)</f>
        <v>0</v>
      </c>
      <c r="CJ289" s="1">
        <f>IF(生徒マーク!CJ289=生徒マーク!CJ$3,生徒マーク!CJ$2,0)</f>
        <v>0</v>
      </c>
      <c r="CK289" s="1">
        <f>IF(生徒マーク!CK289=生徒マーク!CK$3,生徒マーク!CK$2,0)</f>
        <v>0</v>
      </c>
      <c r="CL289" s="1">
        <f>IF(生徒マーク!CL289=生徒マーク!CL$3,生徒マーク!CL$2,0)</f>
        <v>0</v>
      </c>
      <c r="CM289" s="1">
        <f>IF(生徒マーク!CM289=生徒マーク!CM$3,生徒マーク!CM$2,0)</f>
        <v>0</v>
      </c>
      <c r="CN289" s="1">
        <f>IF(生徒マーク!CN289=生徒マーク!CN$3,生徒マーク!CN$2,0)</f>
        <v>0</v>
      </c>
      <c r="CO289" s="1">
        <f>IF(生徒マーク!CO289=生徒マーク!CO$3,生徒マーク!CO$2,0)</f>
        <v>0</v>
      </c>
      <c r="CP289" s="1">
        <f>IF(生徒マーク!CP289=生徒マーク!CP$3,生徒マーク!CP$2,0)</f>
        <v>0</v>
      </c>
      <c r="CQ289" s="1">
        <f>IF(生徒マーク!CQ289=生徒マーク!CQ$3,生徒マーク!CQ$2,0)</f>
        <v>0</v>
      </c>
      <c r="CR289" s="1">
        <f>IF(生徒マーク!CR289=生徒マーク!CR$3,生徒マーク!CR$2,0)</f>
        <v>0</v>
      </c>
      <c r="CS289" s="1">
        <f>IF(生徒マーク!CS289=生徒マーク!CS$3,生徒マーク!CS$2,0)</f>
        <v>0</v>
      </c>
      <c r="CT289" s="1">
        <f>IF(生徒マーク!CT289=生徒マーク!CT$3,生徒マーク!CT$2,0)</f>
        <v>0</v>
      </c>
      <c r="CU289" s="1">
        <f>IF(生徒マーク!CU289=生徒マーク!CU$3,生徒マーク!CU$2,0)</f>
        <v>0</v>
      </c>
      <c r="CV289" s="1">
        <f>IF(生徒マーク!CV289=生徒マーク!CV$3,生徒マーク!CV$2,0)</f>
        <v>0</v>
      </c>
      <c r="CW289" s="1">
        <f>IF(生徒マーク!CW289=生徒マーク!CW$3,生徒マーク!CW$2,0)</f>
        <v>0</v>
      </c>
      <c r="CX289" s="1">
        <f>IF(生徒マーク!CX289=生徒マーク!CX$3,生徒マーク!CX$2,0)</f>
        <v>0</v>
      </c>
      <c r="CY289" s="12">
        <f>IF(生徒マーク!CY289=生徒マーク!CY$3,生徒マーク!CY$2,0)</f>
        <v>0</v>
      </c>
      <c r="CZ289" s="49">
        <f t="shared" si="4"/>
        <v>0</v>
      </c>
    </row>
    <row r="290" spans="1:104" x14ac:dyDescent="0.4">
      <c r="A290" s="9">
        <v>286</v>
      </c>
      <c r="B290" s="12" t="str">
        <f>生徒マーク!B290</f>
        <v/>
      </c>
      <c r="C290" s="38">
        <f>生徒マーク!C290</f>
        <v>0</v>
      </c>
      <c r="D290" s="22">
        <f>IF(生徒マーク!D290=生徒マーク!D$3,生徒マーク!D$2,0)</f>
        <v>0</v>
      </c>
      <c r="E290" s="1">
        <f>IF(生徒マーク!E290=生徒マーク!E$3,生徒マーク!E$2,0)</f>
        <v>0</v>
      </c>
      <c r="F290" s="1">
        <f>IF(生徒マーク!F290=生徒マーク!F$3,生徒マーク!F$2,0)</f>
        <v>0</v>
      </c>
      <c r="G290" s="1">
        <f>IF(生徒マーク!G290=生徒マーク!G$3,生徒マーク!G$2,0)</f>
        <v>0</v>
      </c>
      <c r="H290" s="1">
        <f>IF(生徒マーク!H290=生徒マーク!H$3,生徒マーク!H$2,0)</f>
        <v>0</v>
      </c>
      <c r="I290" s="1">
        <f>IF(生徒マーク!I290=生徒マーク!I$3,生徒マーク!I$2,0)</f>
        <v>0</v>
      </c>
      <c r="J290" s="1">
        <f>IF(生徒マーク!J290=生徒マーク!J$3,生徒マーク!J$2,0)</f>
        <v>0</v>
      </c>
      <c r="K290" s="1">
        <f>IF(生徒マーク!K290=生徒マーク!K$3,生徒マーク!K$2,0)</f>
        <v>0</v>
      </c>
      <c r="L290" s="1">
        <f>IF(生徒マーク!L290=生徒マーク!L$3,生徒マーク!L$2,0)</f>
        <v>0</v>
      </c>
      <c r="M290" s="1">
        <f>IF(生徒マーク!M290=生徒マーク!M$3,生徒マーク!M$2,0)</f>
        <v>0</v>
      </c>
      <c r="N290" s="1">
        <f>IF(生徒マーク!N290=生徒マーク!N$3,生徒マーク!N$2,0)</f>
        <v>0</v>
      </c>
      <c r="O290" s="1">
        <f>IF(生徒マーク!O290=生徒マーク!O$3,生徒マーク!O$2,0)</f>
        <v>0</v>
      </c>
      <c r="P290" s="1">
        <f>IF(生徒マーク!P290=生徒マーク!P$3,生徒マーク!P$2,0)</f>
        <v>0</v>
      </c>
      <c r="Q290" s="1">
        <f>IF(生徒マーク!Q290=生徒マーク!Q$3,生徒マーク!Q$2,0)</f>
        <v>0</v>
      </c>
      <c r="R290" s="1">
        <f>IF(生徒マーク!R290=生徒マーク!R$3,生徒マーク!R$2,0)</f>
        <v>0</v>
      </c>
      <c r="S290" s="1">
        <f>IF(生徒マーク!S290=生徒マーク!S$3,生徒マーク!S$2,0)</f>
        <v>0</v>
      </c>
      <c r="T290" s="1">
        <f>IF(生徒マーク!T290=生徒マーク!T$3,生徒マーク!T$2,0)</f>
        <v>0</v>
      </c>
      <c r="U290" s="1">
        <f>IF(生徒マーク!U290=生徒マーク!U$3,生徒マーク!U$2,0)</f>
        <v>0</v>
      </c>
      <c r="V290" s="1">
        <f>IF(生徒マーク!V290=生徒マーク!V$3,生徒マーク!V$2,0)</f>
        <v>0</v>
      </c>
      <c r="W290" s="1">
        <f>IF(生徒マーク!W290=生徒マーク!W$3,生徒マーク!W$2,0)</f>
        <v>0</v>
      </c>
      <c r="X290" s="1">
        <f>IF(生徒マーク!X290=生徒マーク!X$3,生徒マーク!X$2,0)</f>
        <v>0</v>
      </c>
      <c r="Y290" s="1">
        <f>IF(生徒マーク!Y290=生徒マーク!Y$3,生徒マーク!Y$2,0)</f>
        <v>0</v>
      </c>
      <c r="Z290" s="1">
        <f>IF(生徒マーク!Z290=生徒マーク!Z$3,生徒マーク!Z$2,0)</f>
        <v>0</v>
      </c>
      <c r="AA290" s="1">
        <f>IF(生徒マーク!AA290=生徒マーク!AA$3,生徒マーク!AA$2,0)</f>
        <v>0</v>
      </c>
      <c r="AB290" s="1">
        <f>IF(生徒マーク!AB290=生徒マーク!AB$3,生徒マーク!AB$2,0)</f>
        <v>0</v>
      </c>
      <c r="AC290" s="1">
        <f>IF(生徒マーク!AC290=生徒マーク!AC$3,生徒マーク!AC$2,0)</f>
        <v>0</v>
      </c>
      <c r="AD290" s="1">
        <f>IF(生徒マーク!AD290=生徒マーク!AD$3,生徒マーク!AD$2,0)</f>
        <v>0</v>
      </c>
      <c r="AE290" s="1">
        <f>IF(生徒マーク!AE290=生徒マーク!AE$3,生徒マーク!AE$2,0)</f>
        <v>0</v>
      </c>
      <c r="AF290" s="1">
        <f>IF(生徒マーク!AF290=生徒マーク!AF$3,生徒マーク!AF$2,0)</f>
        <v>0</v>
      </c>
      <c r="AG290" s="1">
        <f>IF(生徒マーク!AG290=生徒マーク!AG$3,生徒マーク!AG$2,0)</f>
        <v>0</v>
      </c>
      <c r="AH290" s="1">
        <f>IF(生徒マーク!AH290=生徒マーク!AH$3,生徒マーク!AH$2,0)</f>
        <v>0</v>
      </c>
      <c r="AI290" s="1">
        <f>IF(生徒マーク!AI290=生徒マーク!AI$3,生徒マーク!AI$2,0)</f>
        <v>0</v>
      </c>
      <c r="AJ290" s="1">
        <f>IF(生徒マーク!AJ290=生徒マーク!AJ$3,生徒マーク!AJ$2,0)</f>
        <v>0</v>
      </c>
      <c r="AK290" s="1">
        <f>IF(生徒マーク!AK290=生徒マーク!AK$3,生徒マーク!AK$2,0)</f>
        <v>0</v>
      </c>
      <c r="AL290" s="1">
        <f>IF(生徒マーク!AL290=生徒マーク!AL$3,生徒マーク!AL$2,0)</f>
        <v>0</v>
      </c>
      <c r="AM290" s="1">
        <f>IF(生徒マーク!AM290=生徒マーク!AM$3,生徒マーク!AM$2,0)</f>
        <v>0</v>
      </c>
      <c r="AN290" s="1">
        <f>IF(生徒マーク!AN290=生徒マーク!AN$3,生徒マーク!AN$2,0)</f>
        <v>0</v>
      </c>
      <c r="AO290" s="1">
        <f>IF(生徒マーク!AO290=生徒マーク!AO$3,生徒マーク!AO$2,0)</f>
        <v>0</v>
      </c>
      <c r="AP290" s="1">
        <f>IF(生徒マーク!AP290=生徒マーク!AP$3,生徒マーク!AP$2,0)</f>
        <v>0</v>
      </c>
      <c r="AQ290" s="1">
        <f>IF(生徒マーク!AQ290=生徒マーク!AQ$3,生徒マーク!AQ$2,0)</f>
        <v>0</v>
      </c>
      <c r="AR290" s="1">
        <f>IF(生徒マーク!AR290=生徒マーク!AR$3,生徒マーク!AR$2,0)</f>
        <v>0</v>
      </c>
      <c r="AS290" s="1">
        <f>IF(生徒マーク!AS290=生徒マーク!AS$3,生徒マーク!AS$2,0)</f>
        <v>0</v>
      </c>
      <c r="AT290" s="1">
        <f>IF(生徒マーク!AT290=生徒マーク!AT$3,生徒マーク!AT$2,0)</f>
        <v>0</v>
      </c>
      <c r="AU290" s="1">
        <f>IF(生徒マーク!AU290=生徒マーク!AU$3,生徒マーク!AU$2,0)</f>
        <v>0</v>
      </c>
      <c r="AV290" s="1">
        <f>IF(生徒マーク!AV290=生徒マーク!AV$3,生徒マーク!AV$2,0)</f>
        <v>0</v>
      </c>
      <c r="AW290" s="1">
        <f>IF(生徒マーク!AW290=生徒マーク!AW$3,生徒マーク!AW$2,0)</f>
        <v>0</v>
      </c>
      <c r="AX290" s="1">
        <f>IF(生徒マーク!AX290=生徒マーク!AX$3,生徒マーク!AX$2,0)</f>
        <v>0</v>
      </c>
      <c r="AY290" s="1">
        <f>IF(生徒マーク!AY290=生徒マーク!AY$3,生徒マーク!AY$2,0)</f>
        <v>0</v>
      </c>
      <c r="AZ290" s="1">
        <f>IF(生徒マーク!AZ290=生徒マーク!AZ$3,生徒マーク!AZ$2,0)</f>
        <v>0</v>
      </c>
      <c r="BA290" s="1">
        <f>IF(生徒マーク!BA290=生徒マーク!BA$3,生徒マーク!BA$2,0)</f>
        <v>0</v>
      </c>
      <c r="BB290" s="1">
        <f>IF(生徒マーク!BB290=生徒マーク!BB$3,生徒マーク!BB$2,0)</f>
        <v>0</v>
      </c>
      <c r="BC290" s="1">
        <f>IF(生徒マーク!BC290=生徒マーク!BC$3,生徒マーク!BC$2,0)</f>
        <v>0</v>
      </c>
      <c r="BD290" s="1">
        <f>IF(生徒マーク!BD290=生徒マーク!BD$3,生徒マーク!BD$2,0)</f>
        <v>0</v>
      </c>
      <c r="BE290" s="1">
        <f>IF(生徒マーク!BE290=生徒マーク!BE$3,生徒マーク!BE$2,0)</f>
        <v>0</v>
      </c>
      <c r="BF290" s="1">
        <f>IF(生徒マーク!BF290=生徒マーク!BF$3,生徒マーク!BF$2,0)</f>
        <v>0</v>
      </c>
      <c r="BG290" s="1">
        <f>IF(生徒マーク!BG290=生徒マーク!BG$3,生徒マーク!BG$2,0)</f>
        <v>0</v>
      </c>
      <c r="BH290" s="1">
        <f>IF(生徒マーク!BH290=生徒マーク!BH$3,生徒マーク!BH$2,0)</f>
        <v>0</v>
      </c>
      <c r="BI290" s="1">
        <f>IF(生徒マーク!BI290=生徒マーク!BI$3,生徒マーク!BI$2,0)</f>
        <v>0</v>
      </c>
      <c r="BJ290" s="1">
        <f>IF(生徒マーク!BJ290=生徒マーク!BJ$3,生徒マーク!BJ$2,0)</f>
        <v>0</v>
      </c>
      <c r="BK290" s="1">
        <f>IF(生徒マーク!BK290=生徒マーク!BK$3,生徒マーク!BK$2,0)</f>
        <v>0</v>
      </c>
      <c r="BL290" s="1">
        <f>IF(生徒マーク!BL290=生徒マーク!BL$3,生徒マーク!BL$2,0)</f>
        <v>0</v>
      </c>
      <c r="BM290" s="1">
        <f>IF(生徒マーク!BM290=生徒マーク!BM$3,生徒マーク!BM$2,0)</f>
        <v>0</v>
      </c>
      <c r="BN290" s="1">
        <f>IF(生徒マーク!BN290=生徒マーク!BN$3,生徒マーク!BN$2,0)</f>
        <v>0</v>
      </c>
      <c r="BO290" s="1">
        <f>IF(生徒マーク!BO290=生徒マーク!BO$3,生徒マーク!BO$2,0)</f>
        <v>0</v>
      </c>
      <c r="BP290" s="1">
        <f>IF(生徒マーク!BP290=生徒マーク!BP$3,生徒マーク!BP$2,0)</f>
        <v>0</v>
      </c>
      <c r="BQ290" s="1">
        <f>IF(生徒マーク!BQ290=生徒マーク!BQ$3,生徒マーク!BQ$2,0)</f>
        <v>0</v>
      </c>
      <c r="BR290" s="1">
        <f>IF(生徒マーク!BR290=生徒マーク!BR$3,生徒マーク!BR$2,0)</f>
        <v>0</v>
      </c>
      <c r="BS290" s="1">
        <f>IF(生徒マーク!BS290=生徒マーク!BS$3,生徒マーク!BS$2,0)</f>
        <v>0</v>
      </c>
      <c r="BT290" s="1">
        <f>IF(生徒マーク!BT290=生徒マーク!BT$3,生徒マーク!BT$2,0)</f>
        <v>0</v>
      </c>
      <c r="BU290" s="1">
        <f>IF(生徒マーク!BU290=生徒マーク!BU$3,生徒マーク!BU$2,0)</f>
        <v>0</v>
      </c>
      <c r="BV290" s="1">
        <f>IF(生徒マーク!BV290=生徒マーク!BV$3,生徒マーク!BV$2,0)</f>
        <v>0</v>
      </c>
      <c r="BW290" s="1">
        <f>IF(生徒マーク!BW290=生徒マーク!BW$3,生徒マーク!BW$2,0)</f>
        <v>0</v>
      </c>
      <c r="BX290" s="1">
        <f>IF(生徒マーク!BX290=生徒マーク!BX$3,生徒マーク!BX$2,0)</f>
        <v>0</v>
      </c>
      <c r="BY290" s="1">
        <f>IF(生徒マーク!BY290=生徒マーク!BY$3,生徒マーク!BY$2,0)</f>
        <v>0</v>
      </c>
      <c r="BZ290" s="1">
        <f>IF(生徒マーク!BZ290=生徒マーク!BZ$3,生徒マーク!BZ$2,0)</f>
        <v>0</v>
      </c>
      <c r="CA290" s="1">
        <f>IF(生徒マーク!CA290=生徒マーク!CA$3,生徒マーク!CA$2,0)</f>
        <v>0</v>
      </c>
      <c r="CB290" s="1">
        <f>IF(生徒マーク!CB290=生徒マーク!CB$3,生徒マーク!CB$2,0)</f>
        <v>0</v>
      </c>
      <c r="CC290" s="1">
        <f>IF(生徒マーク!CC290=生徒マーク!CC$3,生徒マーク!CC$2,0)</f>
        <v>0</v>
      </c>
      <c r="CD290" s="1">
        <f>IF(生徒マーク!CD290=生徒マーク!CD$3,生徒マーク!CD$2,0)</f>
        <v>0</v>
      </c>
      <c r="CE290" s="1">
        <f>IF(生徒マーク!CE290=生徒マーク!CE$3,生徒マーク!CE$2,0)</f>
        <v>0</v>
      </c>
      <c r="CF290" s="1">
        <f>IF(生徒マーク!CF290=生徒マーク!CF$3,生徒マーク!CF$2,0)</f>
        <v>0</v>
      </c>
      <c r="CG290" s="1">
        <f>IF(生徒マーク!CG290=生徒マーク!CG$3,生徒マーク!CG$2,0)</f>
        <v>0</v>
      </c>
      <c r="CH290" s="1">
        <f>IF(生徒マーク!CH290=生徒マーク!CH$3,生徒マーク!CH$2,0)</f>
        <v>0</v>
      </c>
      <c r="CI290" s="1">
        <f>IF(生徒マーク!CI290=生徒マーク!CI$3,生徒マーク!CI$2,0)</f>
        <v>0</v>
      </c>
      <c r="CJ290" s="1">
        <f>IF(生徒マーク!CJ290=生徒マーク!CJ$3,生徒マーク!CJ$2,0)</f>
        <v>0</v>
      </c>
      <c r="CK290" s="1">
        <f>IF(生徒マーク!CK290=生徒マーク!CK$3,生徒マーク!CK$2,0)</f>
        <v>0</v>
      </c>
      <c r="CL290" s="1">
        <f>IF(生徒マーク!CL290=生徒マーク!CL$3,生徒マーク!CL$2,0)</f>
        <v>0</v>
      </c>
      <c r="CM290" s="1">
        <f>IF(生徒マーク!CM290=生徒マーク!CM$3,生徒マーク!CM$2,0)</f>
        <v>0</v>
      </c>
      <c r="CN290" s="1">
        <f>IF(生徒マーク!CN290=生徒マーク!CN$3,生徒マーク!CN$2,0)</f>
        <v>0</v>
      </c>
      <c r="CO290" s="1">
        <f>IF(生徒マーク!CO290=生徒マーク!CO$3,生徒マーク!CO$2,0)</f>
        <v>0</v>
      </c>
      <c r="CP290" s="1">
        <f>IF(生徒マーク!CP290=生徒マーク!CP$3,生徒マーク!CP$2,0)</f>
        <v>0</v>
      </c>
      <c r="CQ290" s="1">
        <f>IF(生徒マーク!CQ290=生徒マーク!CQ$3,生徒マーク!CQ$2,0)</f>
        <v>0</v>
      </c>
      <c r="CR290" s="1">
        <f>IF(生徒マーク!CR290=生徒マーク!CR$3,生徒マーク!CR$2,0)</f>
        <v>0</v>
      </c>
      <c r="CS290" s="1">
        <f>IF(生徒マーク!CS290=生徒マーク!CS$3,生徒マーク!CS$2,0)</f>
        <v>0</v>
      </c>
      <c r="CT290" s="1">
        <f>IF(生徒マーク!CT290=生徒マーク!CT$3,生徒マーク!CT$2,0)</f>
        <v>0</v>
      </c>
      <c r="CU290" s="1">
        <f>IF(生徒マーク!CU290=生徒マーク!CU$3,生徒マーク!CU$2,0)</f>
        <v>0</v>
      </c>
      <c r="CV290" s="1">
        <f>IF(生徒マーク!CV290=生徒マーク!CV$3,生徒マーク!CV$2,0)</f>
        <v>0</v>
      </c>
      <c r="CW290" s="1">
        <f>IF(生徒マーク!CW290=生徒マーク!CW$3,生徒マーク!CW$2,0)</f>
        <v>0</v>
      </c>
      <c r="CX290" s="1">
        <f>IF(生徒マーク!CX290=生徒マーク!CX$3,生徒マーク!CX$2,0)</f>
        <v>0</v>
      </c>
      <c r="CY290" s="12">
        <f>IF(生徒マーク!CY290=生徒マーク!CY$3,生徒マーク!CY$2,0)</f>
        <v>0</v>
      </c>
      <c r="CZ290" s="49">
        <f t="shared" si="4"/>
        <v>0</v>
      </c>
    </row>
    <row r="291" spans="1:104" x14ac:dyDescent="0.4">
      <c r="A291" s="9">
        <v>287</v>
      </c>
      <c r="B291" s="12" t="str">
        <f>生徒マーク!B291</f>
        <v/>
      </c>
      <c r="C291" s="38">
        <f>生徒マーク!C291</f>
        <v>0</v>
      </c>
      <c r="D291" s="22">
        <f>IF(生徒マーク!D291=生徒マーク!D$3,生徒マーク!D$2,0)</f>
        <v>0</v>
      </c>
      <c r="E291" s="1">
        <f>IF(生徒マーク!E291=生徒マーク!E$3,生徒マーク!E$2,0)</f>
        <v>0</v>
      </c>
      <c r="F291" s="1">
        <f>IF(生徒マーク!F291=生徒マーク!F$3,生徒マーク!F$2,0)</f>
        <v>0</v>
      </c>
      <c r="G291" s="1">
        <f>IF(生徒マーク!G291=生徒マーク!G$3,生徒マーク!G$2,0)</f>
        <v>0</v>
      </c>
      <c r="H291" s="1">
        <f>IF(生徒マーク!H291=生徒マーク!H$3,生徒マーク!H$2,0)</f>
        <v>0</v>
      </c>
      <c r="I291" s="1">
        <f>IF(生徒マーク!I291=生徒マーク!I$3,生徒マーク!I$2,0)</f>
        <v>0</v>
      </c>
      <c r="J291" s="1">
        <f>IF(生徒マーク!J291=生徒マーク!J$3,生徒マーク!J$2,0)</f>
        <v>0</v>
      </c>
      <c r="K291" s="1">
        <f>IF(生徒マーク!K291=生徒マーク!K$3,生徒マーク!K$2,0)</f>
        <v>0</v>
      </c>
      <c r="L291" s="1">
        <f>IF(生徒マーク!L291=生徒マーク!L$3,生徒マーク!L$2,0)</f>
        <v>0</v>
      </c>
      <c r="M291" s="1">
        <f>IF(生徒マーク!M291=生徒マーク!M$3,生徒マーク!M$2,0)</f>
        <v>0</v>
      </c>
      <c r="N291" s="1">
        <f>IF(生徒マーク!N291=生徒マーク!N$3,生徒マーク!N$2,0)</f>
        <v>0</v>
      </c>
      <c r="O291" s="1">
        <f>IF(生徒マーク!O291=生徒マーク!O$3,生徒マーク!O$2,0)</f>
        <v>0</v>
      </c>
      <c r="P291" s="1">
        <f>IF(生徒マーク!P291=生徒マーク!P$3,生徒マーク!P$2,0)</f>
        <v>0</v>
      </c>
      <c r="Q291" s="1">
        <f>IF(生徒マーク!Q291=生徒マーク!Q$3,生徒マーク!Q$2,0)</f>
        <v>0</v>
      </c>
      <c r="R291" s="1">
        <f>IF(生徒マーク!R291=生徒マーク!R$3,生徒マーク!R$2,0)</f>
        <v>0</v>
      </c>
      <c r="S291" s="1">
        <f>IF(生徒マーク!S291=生徒マーク!S$3,生徒マーク!S$2,0)</f>
        <v>0</v>
      </c>
      <c r="T291" s="1">
        <f>IF(生徒マーク!T291=生徒マーク!T$3,生徒マーク!T$2,0)</f>
        <v>0</v>
      </c>
      <c r="U291" s="1">
        <f>IF(生徒マーク!U291=生徒マーク!U$3,生徒マーク!U$2,0)</f>
        <v>0</v>
      </c>
      <c r="V291" s="1">
        <f>IF(生徒マーク!V291=生徒マーク!V$3,生徒マーク!V$2,0)</f>
        <v>0</v>
      </c>
      <c r="W291" s="1">
        <f>IF(生徒マーク!W291=生徒マーク!W$3,生徒マーク!W$2,0)</f>
        <v>0</v>
      </c>
      <c r="X291" s="1">
        <f>IF(生徒マーク!X291=生徒マーク!X$3,生徒マーク!X$2,0)</f>
        <v>0</v>
      </c>
      <c r="Y291" s="1">
        <f>IF(生徒マーク!Y291=生徒マーク!Y$3,生徒マーク!Y$2,0)</f>
        <v>0</v>
      </c>
      <c r="Z291" s="1">
        <f>IF(生徒マーク!Z291=生徒マーク!Z$3,生徒マーク!Z$2,0)</f>
        <v>0</v>
      </c>
      <c r="AA291" s="1">
        <f>IF(生徒マーク!AA291=生徒マーク!AA$3,生徒マーク!AA$2,0)</f>
        <v>0</v>
      </c>
      <c r="AB291" s="1">
        <f>IF(生徒マーク!AB291=生徒マーク!AB$3,生徒マーク!AB$2,0)</f>
        <v>0</v>
      </c>
      <c r="AC291" s="1">
        <f>IF(生徒マーク!AC291=生徒マーク!AC$3,生徒マーク!AC$2,0)</f>
        <v>0</v>
      </c>
      <c r="AD291" s="1">
        <f>IF(生徒マーク!AD291=生徒マーク!AD$3,生徒マーク!AD$2,0)</f>
        <v>0</v>
      </c>
      <c r="AE291" s="1">
        <f>IF(生徒マーク!AE291=生徒マーク!AE$3,生徒マーク!AE$2,0)</f>
        <v>0</v>
      </c>
      <c r="AF291" s="1">
        <f>IF(生徒マーク!AF291=生徒マーク!AF$3,生徒マーク!AF$2,0)</f>
        <v>0</v>
      </c>
      <c r="AG291" s="1">
        <f>IF(生徒マーク!AG291=生徒マーク!AG$3,生徒マーク!AG$2,0)</f>
        <v>0</v>
      </c>
      <c r="AH291" s="1">
        <f>IF(生徒マーク!AH291=生徒マーク!AH$3,生徒マーク!AH$2,0)</f>
        <v>0</v>
      </c>
      <c r="AI291" s="1">
        <f>IF(生徒マーク!AI291=生徒マーク!AI$3,生徒マーク!AI$2,0)</f>
        <v>0</v>
      </c>
      <c r="AJ291" s="1">
        <f>IF(生徒マーク!AJ291=生徒マーク!AJ$3,生徒マーク!AJ$2,0)</f>
        <v>0</v>
      </c>
      <c r="AK291" s="1">
        <f>IF(生徒マーク!AK291=生徒マーク!AK$3,生徒マーク!AK$2,0)</f>
        <v>0</v>
      </c>
      <c r="AL291" s="1">
        <f>IF(生徒マーク!AL291=生徒マーク!AL$3,生徒マーク!AL$2,0)</f>
        <v>0</v>
      </c>
      <c r="AM291" s="1">
        <f>IF(生徒マーク!AM291=生徒マーク!AM$3,生徒マーク!AM$2,0)</f>
        <v>0</v>
      </c>
      <c r="AN291" s="1">
        <f>IF(生徒マーク!AN291=生徒マーク!AN$3,生徒マーク!AN$2,0)</f>
        <v>0</v>
      </c>
      <c r="AO291" s="1">
        <f>IF(生徒マーク!AO291=生徒マーク!AO$3,生徒マーク!AO$2,0)</f>
        <v>0</v>
      </c>
      <c r="AP291" s="1">
        <f>IF(生徒マーク!AP291=生徒マーク!AP$3,生徒マーク!AP$2,0)</f>
        <v>0</v>
      </c>
      <c r="AQ291" s="1">
        <f>IF(生徒マーク!AQ291=生徒マーク!AQ$3,生徒マーク!AQ$2,0)</f>
        <v>0</v>
      </c>
      <c r="AR291" s="1">
        <f>IF(生徒マーク!AR291=生徒マーク!AR$3,生徒マーク!AR$2,0)</f>
        <v>0</v>
      </c>
      <c r="AS291" s="1">
        <f>IF(生徒マーク!AS291=生徒マーク!AS$3,生徒マーク!AS$2,0)</f>
        <v>0</v>
      </c>
      <c r="AT291" s="1">
        <f>IF(生徒マーク!AT291=生徒マーク!AT$3,生徒マーク!AT$2,0)</f>
        <v>0</v>
      </c>
      <c r="AU291" s="1">
        <f>IF(生徒マーク!AU291=生徒マーク!AU$3,生徒マーク!AU$2,0)</f>
        <v>0</v>
      </c>
      <c r="AV291" s="1">
        <f>IF(生徒マーク!AV291=生徒マーク!AV$3,生徒マーク!AV$2,0)</f>
        <v>0</v>
      </c>
      <c r="AW291" s="1">
        <f>IF(生徒マーク!AW291=生徒マーク!AW$3,生徒マーク!AW$2,0)</f>
        <v>0</v>
      </c>
      <c r="AX291" s="1">
        <f>IF(生徒マーク!AX291=生徒マーク!AX$3,生徒マーク!AX$2,0)</f>
        <v>0</v>
      </c>
      <c r="AY291" s="1">
        <f>IF(生徒マーク!AY291=生徒マーク!AY$3,生徒マーク!AY$2,0)</f>
        <v>0</v>
      </c>
      <c r="AZ291" s="1">
        <f>IF(生徒マーク!AZ291=生徒マーク!AZ$3,生徒マーク!AZ$2,0)</f>
        <v>0</v>
      </c>
      <c r="BA291" s="1">
        <f>IF(生徒マーク!BA291=生徒マーク!BA$3,生徒マーク!BA$2,0)</f>
        <v>0</v>
      </c>
      <c r="BB291" s="1">
        <f>IF(生徒マーク!BB291=生徒マーク!BB$3,生徒マーク!BB$2,0)</f>
        <v>0</v>
      </c>
      <c r="BC291" s="1">
        <f>IF(生徒マーク!BC291=生徒マーク!BC$3,生徒マーク!BC$2,0)</f>
        <v>0</v>
      </c>
      <c r="BD291" s="1">
        <f>IF(生徒マーク!BD291=生徒マーク!BD$3,生徒マーク!BD$2,0)</f>
        <v>0</v>
      </c>
      <c r="BE291" s="1">
        <f>IF(生徒マーク!BE291=生徒マーク!BE$3,生徒マーク!BE$2,0)</f>
        <v>0</v>
      </c>
      <c r="BF291" s="1">
        <f>IF(生徒マーク!BF291=生徒マーク!BF$3,生徒マーク!BF$2,0)</f>
        <v>0</v>
      </c>
      <c r="BG291" s="1">
        <f>IF(生徒マーク!BG291=生徒マーク!BG$3,生徒マーク!BG$2,0)</f>
        <v>0</v>
      </c>
      <c r="BH291" s="1">
        <f>IF(生徒マーク!BH291=生徒マーク!BH$3,生徒マーク!BH$2,0)</f>
        <v>0</v>
      </c>
      <c r="BI291" s="1">
        <f>IF(生徒マーク!BI291=生徒マーク!BI$3,生徒マーク!BI$2,0)</f>
        <v>0</v>
      </c>
      <c r="BJ291" s="1">
        <f>IF(生徒マーク!BJ291=生徒マーク!BJ$3,生徒マーク!BJ$2,0)</f>
        <v>0</v>
      </c>
      <c r="BK291" s="1">
        <f>IF(生徒マーク!BK291=生徒マーク!BK$3,生徒マーク!BK$2,0)</f>
        <v>0</v>
      </c>
      <c r="BL291" s="1">
        <f>IF(生徒マーク!BL291=生徒マーク!BL$3,生徒マーク!BL$2,0)</f>
        <v>0</v>
      </c>
      <c r="BM291" s="1">
        <f>IF(生徒マーク!BM291=生徒マーク!BM$3,生徒マーク!BM$2,0)</f>
        <v>0</v>
      </c>
      <c r="BN291" s="1">
        <f>IF(生徒マーク!BN291=生徒マーク!BN$3,生徒マーク!BN$2,0)</f>
        <v>0</v>
      </c>
      <c r="BO291" s="1">
        <f>IF(生徒マーク!BO291=生徒マーク!BO$3,生徒マーク!BO$2,0)</f>
        <v>0</v>
      </c>
      <c r="BP291" s="1">
        <f>IF(生徒マーク!BP291=生徒マーク!BP$3,生徒マーク!BP$2,0)</f>
        <v>0</v>
      </c>
      <c r="BQ291" s="1">
        <f>IF(生徒マーク!BQ291=生徒マーク!BQ$3,生徒マーク!BQ$2,0)</f>
        <v>0</v>
      </c>
      <c r="BR291" s="1">
        <f>IF(生徒マーク!BR291=生徒マーク!BR$3,生徒マーク!BR$2,0)</f>
        <v>0</v>
      </c>
      <c r="BS291" s="1">
        <f>IF(生徒マーク!BS291=生徒マーク!BS$3,生徒マーク!BS$2,0)</f>
        <v>0</v>
      </c>
      <c r="BT291" s="1">
        <f>IF(生徒マーク!BT291=生徒マーク!BT$3,生徒マーク!BT$2,0)</f>
        <v>0</v>
      </c>
      <c r="BU291" s="1">
        <f>IF(生徒マーク!BU291=生徒マーク!BU$3,生徒マーク!BU$2,0)</f>
        <v>0</v>
      </c>
      <c r="BV291" s="1">
        <f>IF(生徒マーク!BV291=生徒マーク!BV$3,生徒マーク!BV$2,0)</f>
        <v>0</v>
      </c>
      <c r="BW291" s="1">
        <f>IF(生徒マーク!BW291=生徒マーク!BW$3,生徒マーク!BW$2,0)</f>
        <v>0</v>
      </c>
      <c r="BX291" s="1">
        <f>IF(生徒マーク!BX291=生徒マーク!BX$3,生徒マーク!BX$2,0)</f>
        <v>0</v>
      </c>
      <c r="BY291" s="1">
        <f>IF(生徒マーク!BY291=生徒マーク!BY$3,生徒マーク!BY$2,0)</f>
        <v>0</v>
      </c>
      <c r="BZ291" s="1">
        <f>IF(生徒マーク!BZ291=生徒マーク!BZ$3,生徒マーク!BZ$2,0)</f>
        <v>0</v>
      </c>
      <c r="CA291" s="1">
        <f>IF(生徒マーク!CA291=生徒マーク!CA$3,生徒マーク!CA$2,0)</f>
        <v>0</v>
      </c>
      <c r="CB291" s="1">
        <f>IF(生徒マーク!CB291=生徒マーク!CB$3,生徒マーク!CB$2,0)</f>
        <v>0</v>
      </c>
      <c r="CC291" s="1">
        <f>IF(生徒マーク!CC291=生徒マーク!CC$3,生徒マーク!CC$2,0)</f>
        <v>0</v>
      </c>
      <c r="CD291" s="1">
        <f>IF(生徒マーク!CD291=生徒マーク!CD$3,生徒マーク!CD$2,0)</f>
        <v>0</v>
      </c>
      <c r="CE291" s="1">
        <f>IF(生徒マーク!CE291=生徒マーク!CE$3,生徒マーク!CE$2,0)</f>
        <v>0</v>
      </c>
      <c r="CF291" s="1">
        <f>IF(生徒マーク!CF291=生徒マーク!CF$3,生徒マーク!CF$2,0)</f>
        <v>0</v>
      </c>
      <c r="CG291" s="1">
        <f>IF(生徒マーク!CG291=生徒マーク!CG$3,生徒マーク!CG$2,0)</f>
        <v>0</v>
      </c>
      <c r="CH291" s="1">
        <f>IF(生徒マーク!CH291=生徒マーク!CH$3,生徒マーク!CH$2,0)</f>
        <v>0</v>
      </c>
      <c r="CI291" s="1">
        <f>IF(生徒マーク!CI291=生徒マーク!CI$3,生徒マーク!CI$2,0)</f>
        <v>0</v>
      </c>
      <c r="CJ291" s="1">
        <f>IF(生徒マーク!CJ291=生徒マーク!CJ$3,生徒マーク!CJ$2,0)</f>
        <v>0</v>
      </c>
      <c r="CK291" s="1">
        <f>IF(生徒マーク!CK291=生徒マーク!CK$3,生徒マーク!CK$2,0)</f>
        <v>0</v>
      </c>
      <c r="CL291" s="1">
        <f>IF(生徒マーク!CL291=生徒マーク!CL$3,生徒マーク!CL$2,0)</f>
        <v>0</v>
      </c>
      <c r="CM291" s="1">
        <f>IF(生徒マーク!CM291=生徒マーク!CM$3,生徒マーク!CM$2,0)</f>
        <v>0</v>
      </c>
      <c r="CN291" s="1">
        <f>IF(生徒マーク!CN291=生徒マーク!CN$3,生徒マーク!CN$2,0)</f>
        <v>0</v>
      </c>
      <c r="CO291" s="1">
        <f>IF(生徒マーク!CO291=生徒マーク!CO$3,生徒マーク!CO$2,0)</f>
        <v>0</v>
      </c>
      <c r="CP291" s="1">
        <f>IF(生徒マーク!CP291=生徒マーク!CP$3,生徒マーク!CP$2,0)</f>
        <v>0</v>
      </c>
      <c r="CQ291" s="1">
        <f>IF(生徒マーク!CQ291=生徒マーク!CQ$3,生徒マーク!CQ$2,0)</f>
        <v>0</v>
      </c>
      <c r="CR291" s="1">
        <f>IF(生徒マーク!CR291=生徒マーク!CR$3,生徒マーク!CR$2,0)</f>
        <v>0</v>
      </c>
      <c r="CS291" s="1">
        <f>IF(生徒マーク!CS291=生徒マーク!CS$3,生徒マーク!CS$2,0)</f>
        <v>0</v>
      </c>
      <c r="CT291" s="1">
        <f>IF(生徒マーク!CT291=生徒マーク!CT$3,生徒マーク!CT$2,0)</f>
        <v>0</v>
      </c>
      <c r="CU291" s="1">
        <f>IF(生徒マーク!CU291=生徒マーク!CU$3,生徒マーク!CU$2,0)</f>
        <v>0</v>
      </c>
      <c r="CV291" s="1">
        <f>IF(生徒マーク!CV291=生徒マーク!CV$3,生徒マーク!CV$2,0)</f>
        <v>0</v>
      </c>
      <c r="CW291" s="1">
        <f>IF(生徒マーク!CW291=生徒マーク!CW$3,生徒マーク!CW$2,0)</f>
        <v>0</v>
      </c>
      <c r="CX291" s="1">
        <f>IF(生徒マーク!CX291=生徒マーク!CX$3,生徒マーク!CX$2,0)</f>
        <v>0</v>
      </c>
      <c r="CY291" s="12">
        <f>IF(生徒マーク!CY291=生徒マーク!CY$3,生徒マーク!CY$2,0)</f>
        <v>0</v>
      </c>
      <c r="CZ291" s="49">
        <f t="shared" si="4"/>
        <v>0</v>
      </c>
    </row>
    <row r="292" spans="1:104" x14ac:dyDescent="0.4">
      <c r="A292" s="9">
        <v>288</v>
      </c>
      <c r="B292" s="12" t="str">
        <f>生徒マーク!B292</f>
        <v/>
      </c>
      <c r="C292" s="38">
        <f>生徒マーク!C292</f>
        <v>0</v>
      </c>
      <c r="D292" s="22">
        <f>IF(生徒マーク!D292=生徒マーク!D$3,生徒マーク!D$2,0)</f>
        <v>0</v>
      </c>
      <c r="E292" s="1">
        <f>IF(生徒マーク!E292=生徒マーク!E$3,生徒マーク!E$2,0)</f>
        <v>0</v>
      </c>
      <c r="F292" s="1">
        <f>IF(生徒マーク!F292=生徒マーク!F$3,生徒マーク!F$2,0)</f>
        <v>0</v>
      </c>
      <c r="G292" s="1">
        <f>IF(生徒マーク!G292=生徒マーク!G$3,生徒マーク!G$2,0)</f>
        <v>0</v>
      </c>
      <c r="H292" s="1">
        <f>IF(生徒マーク!H292=生徒マーク!H$3,生徒マーク!H$2,0)</f>
        <v>0</v>
      </c>
      <c r="I292" s="1">
        <f>IF(生徒マーク!I292=生徒マーク!I$3,生徒マーク!I$2,0)</f>
        <v>0</v>
      </c>
      <c r="J292" s="1">
        <f>IF(生徒マーク!J292=生徒マーク!J$3,生徒マーク!J$2,0)</f>
        <v>0</v>
      </c>
      <c r="K292" s="1">
        <f>IF(生徒マーク!K292=生徒マーク!K$3,生徒マーク!K$2,0)</f>
        <v>0</v>
      </c>
      <c r="L292" s="1">
        <f>IF(生徒マーク!L292=生徒マーク!L$3,生徒マーク!L$2,0)</f>
        <v>0</v>
      </c>
      <c r="M292" s="1">
        <f>IF(生徒マーク!M292=生徒マーク!M$3,生徒マーク!M$2,0)</f>
        <v>0</v>
      </c>
      <c r="N292" s="1">
        <f>IF(生徒マーク!N292=生徒マーク!N$3,生徒マーク!N$2,0)</f>
        <v>0</v>
      </c>
      <c r="O292" s="1">
        <f>IF(生徒マーク!O292=生徒マーク!O$3,生徒マーク!O$2,0)</f>
        <v>0</v>
      </c>
      <c r="P292" s="1">
        <f>IF(生徒マーク!P292=生徒マーク!P$3,生徒マーク!P$2,0)</f>
        <v>0</v>
      </c>
      <c r="Q292" s="1">
        <f>IF(生徒マーク!Q292=生徒マーク!Q$3,生徒マーク!Q$2,0)</f>
        <v>0</v>
      </c>
      <c r="R292" s="1">
        <f>IF(生徒マーク!R292=生徒マーク!R$3,生徒マーク!R$2,0)</f>
        <v>0</v>
      </c>
      <c r="S292" s="1">
        <f>IF(生徒マーク!S292=生徒マーク!S$3,生徒マーク!S$2,0)</f>
        <v>0</v>
      </c>
      <c r="T292" s="1">
        <f>IF(生徒マーク!T292=生徒マーク!T$3,生徒マーク!T$2,0)</f>
        <v>0</v>
      </c>
      <c r="U292" s="1">
        <f>IF(生徒マーク!U292=生徒マーク!U$3,生徒マーク!U$2,0)</f>
        <v>0</v>
      </c>
      <c r="V292" s="1">
        <f>IF(生徒マーク!V292=生徒マーク!V$3,生徒マーク!V$2,0)</f>
        <v>0</v>
      </c>
      <c r="W292" s="1">
        <f>IF(生徒マーク!W292=生徒マーク!W$3,生徒マーク!W$2,0)</f>
        <v>0</v>
      </c>
      <c r="X292" s="1">
        <f>IF(生徒マーク!X292=生徒マーク!X$3,生徒マーク!X$2,0)</f>
        <v>0</v>
      </c>
      <c r="Y292" s="1">
        <f>IF(生徒マーク!Y292=生徒マーク!Y$3,生徒マーク!Y$2,0)</f>
        <v>0</v>
      </c>
      <c r="Z292" s="1">
        <f>IF(生徒マーク!Z292=生徒マーク!Z$3,生徒マーク!Z$2,0)</f>
        <v>0</v>
      </c>
      <c r="AA292" s="1">
        <f>IF(生徒マーク!AA292=生徒マーク!AA$3,生徒マーク!AA$2,0)</f>
        <v>0</v>
      </c>
      <c r="AB292" s="1">
        <f>IF(生徒マーク!AB292=生徒マーク!AB$3,生徒マーク!AB$2,0)</f>
        <v>0</v>
      </c>
      <c r="AC292" s="1">
        <f>IF(生徒マーク!AC292=生徒マーク!AC$3,生徒マーク!AC$2,0)</f>
        <v>0</v>
      </c>
      <c r="AD292" s="1">
        <f>IF(生徒マーク!AD292=生徒マーク!AD$3,生徒マーク!AD$2,0)</f>
        <v>0</v>
      </c>
      <c r="AE292" s="1">
        <f>IF(生徒マーク!AE292=生徒マーク!AE$3,生徒マーク!AE$2,0)</f>
        <v>0</v>
      </c>
      <c r="AF292" s="1">
        <f>IF(生徒マーク!AF292=生徒マーク!AF$3,生徒マーク!AF$2,0)</f>
        <v>0</v>
      </c>
      <c r="AG292" s="1">
        <f>IF(生徒マーク!AG292=生徒マーク!AG$3,生徒マーク!AG$2,0)</f>
        <v>0</v>
      </c>
      <c r="AH292" s="1">
        <f>IF(生徒マーク!AH292=生徒マーク!AH$3,生徒マーク!AH$2,0)</f>
        <v>0</v>
      </c>
      <c r="AI292" s="1">
        <f>IF(生徒マーク!AI292=生徒マーク!AI$3,生徒マーク!AI$2,0)</f>
        <v>0</v>
      </c>
      <c r="AJ292" s="1">
        <f>IF(生徒マーク!AJ292=生徒マーク!AJ$3,生徒マーク!AJ$2,0)</f>
        <v>0</v>
      </c>
      <c r="AK292" s="1">
        <f>IF(生徒マーク!AK292=生徒マーク!AK$3,生徒マーク!AK$2,0)</f>
        <v>0</v>
      </c>
      <c r="AL292" s="1">
        <f>IF(生徒マーク!AL292=生徒マーク!AL$3,生徒マーク!AL$2,0)</f>
        <v>0</v>
      </c>
      <c r="AM292" s="1">
        <f>IF(生徒マーク!AM292=生徒マーク!AM$3,生徒マーク!AM$2,0)</f>
        <v>0</v>
      </c>
      <c r="AN292" s="1">
        <f>IF(生徒マーク!AN292=生徒マーク!AN$3,生徒マーク!AN$2,0)</f>
        <v>0</v>
      </c>
      <c r="AO292" s="1">
        <f>IF(生徒マーク!AO292=生徒マーク!AO$3,生徒マーク!AO$2,0)</f>
        <v>0</v>
      </c>
      <c r="AP292" s="1">
        <f>IF(生徒マーク!AP292=生徒マーク!AP$3,生徒マーク!AP$2,0)</f>
        <v>0</v>
      </c>
      <c r="AQ292" s="1">
        <f>IF(生徒マーク!AQ292=生徒マーク!AQ$3,生徒マーク!AQ$2,0)</f>
        <v>0</v>
      </c>
      <c r="AR292" s="1">
        <f>IF(生徒マーク!AR292=生徒マーク!AR$3,生徒マーク!AR$2,0)</f>
        <v>0</v>
      </c>
      <c r="AS292" s="1">
        <f>IF(生徒マーク!AS292=生徒マーク!AS$3,生徒マーク!AS$2,0)</f>
        <v>0</v>
      </c>
      <c r="AT292" s="1">
        <f>IF(生徒マーク!AT292=生徒マーク!AT$3,生徒マーク!AT$2,0)</f>
        <v>0</v>
      </c>
      <c r="AU292" s="1">
        <f>IF(生徒マーク!AU292=生徒マーク!AU$3,生徒マーク!AU$2,0)</f>
        <v>0</v>
      </c>
      <c r="AV292" s="1">
        <f>IF(生徒マーク!AV292=生徒マーク!AV$3,生徒マーク!AV$2,0)</f>
        <v>0</v>
      </c>
      <c r="AW292" s="1">
        <f>IF(生徒マーク!AW292=生徒マーク!AW$3,生徒マーク!AW$2,0)</f>
        <v>0</v>
      </c>
      <c r="AX292" s="1">
        <f>IF(生徒マーク!AX292=生徒マーク!AX$3,生徒マーク!AX$2,0)</f>
        <v>0</v>
      </c>
      <c r="AY292" s="1">
        <f>IF(生徒マーク!AY292=生徒マーク!AY$3,生徒マーク!AY$2,0)</f>
        <v>0</v>
      </c>
      <c r="AZ292" s="1">
        <f>IF(生徒マーク!AZ292=生徒マーク!AZ$3,生徒マーク!AZ$2,0)</f>
        <v>0</v>
      </c>
      <c r="BA292" s="1">
        <f>IF(生徒マーク!BA292=生徒マーク!BA$3,生徒マーク!BA$2,0)</f>
        <v>0</v>
      </c>
      <c r="BB292" s="1">
        <f>IF(生徒マーク!BB292=生徒マーク!BB$3,生徒マーク!BB$2,0)</f>
        <v>0</v>
      </c>
      <c r="BC292" s="1">
        <f>IF(生徒マーク!BC292=生徒マーク!BC$3,生徒マーク!BC$2,0)</f>
        <v>0</v>
      </c>
      <c r="BD292" s="1">
        <f>IF(生徒マーク!BD292=生徒マーク!BD$3,生徒マーク!BD$2,0)</f>
        <v>0</v>
      </c>
      <c r="BE292" s="1">
        <f>IF(生徒マーク!BE292=生徒マーク!BE$3,生徒マーク!BE$2,0)</f>
        <v>0</v>
      </c>
      <c r="BF292" s="1">
        <f>IF(生徒マーク!BF292=生徒マーク!BF$3,生徒マーク!BF$2,0)</f>
        <v>0</v>
      </c>
      <c r="BG292" s="1">
        <f>IF(生徒マーク!BG292=生徒マーク!BG$3,生徒マーク!BG$2,0)</f>
        <v>0</v>
      </c>
      <c r="BH292" s="1">
        <f>IF(生徒マーク!BH292=生徒マーク!BH$3,生徒マーク!BH$2,0)</f>
        <v>0</v>
      </c>
      <c r="BI292" s="1">
        <f>IF(生徒マーク!BI292=生徒マーク!BI$3,生徒マーク!BI$2,0)</f>
        <v>0</v>
      </c>
      <c r="BJ292" s="1">
        <f>IF(生徒マーク!BJ292=生徒マーク!BJ$3,生徒マーク!BJ$2,0)</f>
        <v>0</v>
      </c>
      <c r="BK292" s="1">
        <f>IF(生徒マーク!BK292=生徒マーク!BK$3,生徒マーク!BK$2,0)</f>
        <v>0</v>
      </c>
      <c r="BL292" s="1">
        <f>IF(生徒マーク!BL292=生徒マーク!BL$3,生徒マーク!BL$2,0)</f>
        <v>0</v>
      </c>
      <c r="BM292" s="1">
        <f>IF(生徒マーク!BM292=生徒マーク!BM$3,生徒マーク!BM$2,0)</f>
        <v>0</v>
      </c>
      <c r="BN292" s="1">
        <f>IF(生徒マーク!BN292=生徒マーク!BN$3,生徒マーク!BN$2,0)</f>
        <v>0</v>
      </c>
      <c r="BO292" s="1">
        <f>IF(生徒マーク!BO292=生徒マーク!BO$3,生徒マーク!BO$2,0)</f>
        <v>0</v>
      </c>
      <c r="BP292" s="1">
        <f>IF(生徒マーク!BP292=生徒マーク!BP$3,生徒マーク!BP$2,0)</f>
        <v>0</v>
      </c>
      <c r="BQ292" s="1">
        <f>IF(生徒マーク!BQ292=生徒マーク!BQ$3,生徒マーク!BQ$2,0)</f>
        <v>0</v>
      </c>
      <c r="BR292" s="1">
        <f>IF(生徒マーク!BR292=生徒マーク!BR$3,生徒マーク!BR$2,0)</f>
        <v>0</v>
      </c>
      <c r="BS292" s="1">
        <f>IF(生徒マーク!BS292=生徒マーク!BS$3,生徒マーク!BS$2,0)</f>
        <v>0</v>
      </c>
      <c r="BT292" s="1">
        <f>IF(生徒マーク!BT292=生徒マーク!BT$3,生徒マーク!BT$2,0)</f>
        <v>0</v>
      </c>
      <c r="BU292" s="1">
        <f>IF(生徒マーク!BU292=生徒マーク!BU$3,生徒マーク!BU$2,0)</f>
        <v>0</v>
      </c>
      <c r="BV292" s="1">
        <f>IF(生徒マーク!BV292=生徒マーク!BV$3,生徒マーク!BV$2,0)</f>
        <v>0</v>
      </c>
      <c r="BW292" s="1">
        <f>IF(生徒マーク!BW292=生徒マーク!BW$3,生徒マーク!BW$2,0)</f>
        <v>0</v>
      </c>
      <c r="BX292" s="1">
        <f>IF(生徒マーク!BX292=生徒マーク!BX$3,生徒マーク!BX$2,0)</f>
        <v>0</v>
      </c>
      <c r="BY292" s="1">
        <f>IF(生徒マーク!BY292=生徒マーク!BY$3,生徒マーク!BY$2,0)</f>
        <v>0</v>
      </c>
      <c r="BZ292" s="1">
        <f>IF(生徒マーク!BZ292=生徒マーク!BZ$3,生徒マーク!BZ$2,0)</f>
        <v>0</v>
      </c>
      <c r="CA292" s="1">
        <f>IF(生徒マーク!CA292=生徒マーク!CA$3,生徒マーク!CA$2,0)</f>
        <v>0</v>
      </c>
      <c r="CB292" s="1">
        <f>IF(生徒マーク!CB292=生徒マーク!CB$3,生徒マーク!CB$2,0)</f>
        <v>0</v>
      </c>
      <c r="CC292" s="1">
        <f>IF(生徒マーク!CC292=生徒マーク!CC$3,生徒マーク!CC$2,0)</f>
        <v>0</v>
      </c>
      <c r="CD292" s="1">
        <f>IF(生徒マーク!CD292=生徒マーク!CD$3,生徒マーク!CD$2,0)</f>
        <v>0</v>
      </c>
      <c r="CE292" s="1">
        <f>IF(生徒マーク!CE292=生徒マーク!CE$3,生徒マーク!CE$2,0)</f>
        <v>0</v>
      </c>
      <c r="CF292" s="1">
        <f>IF(生徒マーク!CF292=生徒マーク!CF$3,生徒マーク!CF$2,0)</f>
        <v>0</v>
      </c>
      <c r="CG292" s="1">
        <f>IF(生徒マーク!CG292=生徒マーク!CG$3,生徒マーク!CG$2,0)</f>
        <v>0</v>
      </c>
      <c r="CH292" s="1">
        <f>IF(生徒マーク!CH292=生徒マーク!CH$3,生徒マーク!CH$2,0)</f>
        <v>0</v>
      </c>
      <c r="CI292" s="1">
        <f>IF(生徒マーク!CI292=生徒マーク!CI$3,生徒マーク!CI$2,0)</f>
        <v>0</v>
      </c>
      <c r="CJ292" s="1">
        <f>IF(生徒マーク!CJ292=生徒マーク!CJ$3,生徒マーク!CJ$2,0)</f>
        <v>0</v>
      </c>
      <c r="CK292" s="1">
        <f>IF(生徒マーク!CK292=生徒マーク!CK$3,生徒マーク!CK$2,0)</f>
        <v>0</v>
      </c>
      <c r="CL292" s="1">
        <f>IF(生徒マーク!CL292=生徒マーク!CL$3,生徒マーク!CL$2,0)</f>
        <v>0</v>
      </c>
      <c r="CM292" s="1">
        <f>IF(生徒マーク!CM292=生徒マーク!CM$3,生徒マーク!CM$2,0)</f>
        <v>0</v>
      </c>
      <c r="CN292" s="1">
        <f>IF(生徒マーク!CN292=生徒マーク!CN$3,生徒マーク!CN$2,0)</f>
        <v>0</v>
      </c>
      <c r="CO292" s="1">
        <f>IF(生徒マーク!CO292=生徒マーク!CO$3,生徒マーク!CO$2,0)</f>
        <v>0</v>
      </c>
      <c r="CP292" s="1">
        <f>IF(生徒マーク!CP292=生徒マーク!CP$3,生徒マーク!CP$2,0)</f>
        <v>0</v>
      </c>
      <c r="CQ292" s="1">
        <f>IF(生徒マーク!CQ292=生徒マーク!CQ$3,生徒マーク!CQ$2,0)</f>
        <v>0</v>
      </c>
      <c r="CR292" s="1">
        <f>IF(生徒マーク!CR292=生徒マーク!CR$3,生徒マーク!CR$2,0)</f>
        <v>0</v>
      </c>
      <c r="CS292" s="1">
        <f>IF(生徒マーク!CS292=生徒マーク!CS$3,生徒マーク!CS$2,0)</f>
        <v>0</v>
      </c>
      <c r="CT292" s="1">
        <f>IF(生徒マーク!CT292=生徒マーク!CT$3,生徒マーク!CT$2,0)</f>
        <v>0</v>
      </c>
      <c r="CU292" s="1">
        <f>IF(生徒マーク!CU292=生徒マーク!CU$3,生徒マーク!CU$2,0)</f>
        <v>0</v>
      </c>
      <c r="CV292" s="1">
        <f>IF(生徒マーク!CV292=生徒マーク!CV$3,生徒マーク!CV$2,0)</f>
        <v>0</v>
      </c>
      <c r="CW292" s="1">
        <f>IF(生徒マーク!CW292=生徒マーク!CW$3,生徒マーク!CW$2,0)</f>
        <v>0</v>
      </c>
      <c r="CX292" s="1">
        <f>IF(生徒マーク!CX292=生徒マーク!CX$3,生徒マーク!CX$2,0)</f>
        <v>0</v>
      </c>
      <c r="CY292" s="12">
        <f>IF(生徒マーク!CY292=生徒マーク!CY$3,生徒マーク!CY$2,0)</f>
        <v>0</v>
      </c>
      <c r="CZ292" s="49">
        <f t="shared" si="4"/>
        <v>0</v>
      </c>
    </row>
    <row r="293" spans="1:104" x14ac:dyDescent="0.4">
      <c r="A293" s="9">
        <v>289</v>
      </c>
      <c r="B293" s="12" t="str">
        <f>生徒マーク!B293</f>
        <v/>
      </c>
      <c r="C293" s="38">
        <f>生徒マーク!C293</f>
        <v>0</v>
      </c>
      <c r="D293" s="22">
        <f>IF(生徒マーク!D293=生徒マーク!D$3,生徒マーク!D$2,0)</f>
        <v>0</v>
      </c>
      <c r="E293" s="1">
        <f>IF(生徒マーク!E293=生徒マーク!E$3,生徒マーク!E$2,0)</f>
        <v>0</v>
      </c>
      <c r="F293" s="1">
        <f>IF(生徒マーク!F293=生徒マーク!F$3,生徒マーク!F$2,0)</f>
        <v>0</v>
      </c>
      <c r="G293" s="1">
        <f>IF(生徒マーク!G293=生徒マーク!G$3,生徒マーク!G$2,0)</f>
        <v>0</v>
      </c>
      <c r="H293" s="1">
        <f>IF(生徒マーク!H293=生徒マーク!H$3,生徒マーク!H$2,0)</f>
        <v>0</v>
      </c>
      <c r="I293" s="1">
        <f>IF(生徒マーク!I293=生徒マーク!I$3,生徒マーク!I$2,0)</f>
        <v>0</v>
      </c>
      <c r="J293" s="1">
        <f>IF(生徒マーク!J293=生徒マーク!J$3,生徒マーク!J$2,0)</f>
        <v>0</v>
      </c>
      <c r="K293" s="1">
        <f>IF(生徒マーク!K293=生徒マーク!K$3,生徒マーク!K$2,0)</f>
        <v>0</v>
      </c>
      <c r="L293" s="1">
        <f>IF(生徒マーク!L293=生徒マーク!L$3,生徒マーク!L$2,0)</f>
        <v>0</v>
      </c>
      <c r="M293" s="1">
        <f>IF(生徒マーク!M293=生徒マーク!M$3,生徒マーク!M$2,0)</f>
        <v>0</v>
      </c>
      <c r="N293" s="1">
        <f>IF(生徒マーク!N293=生徒マーク!N$3,生徒マーク!N$2,0)</f>
        <v>0</v>
      </c>
      <c r="O293" s="1">
        <f>IF(生徒マーク!O293=生徒マーク!O$3,生徒マーク!O$2,0)</f>
        <v>0</v>
      </c>
      <c r="P293" s="1">
        <f>IF(生徒マーク!P293=生徒マーク!P$3,生徒マーク!P$2,0)</f>
        <v>0</v>
      </c>
      <c r="Q293" s="1">
        <f>IF(生徒マーク!Q293=生徒マーク!Q$3,生徒マーク!Q$2,0)</f>
        <v>0</v>
      </c>
      <c r="R293" s="1">
        <f>IF(生徒マーク!R293=生徒マーク!R$3,生徒マーク!R$2,0)</f>
        <v>0</v>
      </c>
      <c r="S293" s="1">
        <f>IF(生徒マーク!S293=生徒マーク!S$3,生徒マーク!S$2,0)</f>
        <v>0</v>
      </c>
      <c r="T293" s="1">
        <f>IF(生徒マーク!T293=生徒マーク!T$3,生徒マーク!T$2,0)</f>
        <v>0</v>
      </c>
      <c r="U293" s="1">
        <f>IF(生徒マーク!U293=生徒マーク!U$3,生徒マーク!U$2,0)</f>
        <v>0</v>
      </c>
      <c r="V293" s="1">
        <f>IF(生徒マーク!V293=生徒マーク!V$3,生徒マーク!V$2,0)</f>
        <v>0</v>
      </c>
      <c r="W293" s="1">
        <f>IF(生徒マーク!W293=生徒マーク!W$3,生徒マーク!W$2,0)</f>
        <v>0</v>
      </c>
      <c r="X293" s="1">
        <f>IF(生徒マーク!X293=生徒マーク!X$3,生徒マーク!X$2,0)</f>
        <v>0</v>
      </c>
      <c r="Y293" s="1">
        <f>IF(生徒マーク!Y293=生徒マーク!Y$3,生徒マーク!Y$2,0)</f>
        <v>0</v>
      </c>
      <c r="Z293" s="1">
        <f>IF(生徒マーク!Z293=生徒マーク!Z$3,生徒マーク!Z$2,0)</f>
        <v>0</v>
      </c>
      <c r="AA293" s="1">
        <f>IF(生徒マーク!AA293=生徒マーク!AA$3,生徒マーク!AA$2,0)</f>
        <v>0</v>
      </c>
      <c r="AB293" s="1">
        <f>IF(生徒マーク!AB293=生徒マーク!AB$3,生徒マーク!AB$2,0)</f>
        <v>0</v>
      </c>
      <c r="AC293" s="1">
        <f>IF(生徒マーク!AC293=生徒マーク!AC$3,生徒マーク!AC$2,0)</f>
        <v>0</v>
      </c>
      <c r="AD293" s="1">
        <f>IF(生徒マーク!AD293=生徒マーク!AD$3,生徒マーク!AD$2,0)</f>
        <v>0</v>
      </c>
      <c r="AE293" s="1">
        <f>IF(生徒マーク!AE293=生徒マーク!AE$3,生徒マーク!AE$2,0)</f>
        <v>0</v>
      </c>
      <c r="AF293" s="1">
        <f>IF(生徒マーク!AF293=生徒マーク!AF$3,生徒マーク!AF$2,0)</f>
        <v>0</v>
      </c>
      <c r="AG293" s="1">
        <f>IF(生徒マーク!AG293=生徒マーク!AG$3,生徒マーク!AG$2,0)</f>
        <v>0</v>
      </c>
      <c r="AH293" s="1">
        <f>IF(生徒マーク!AH293=生徒マーク!AH$3,生徒マーク!AH$2,0)</f>
        <v>0</v>
      </c>
      <c r="AI293" s="1">
        <f>IF(生徒マーク!AI293=生徒マーク!AI$3,生徒マーク!AI$2,0)</f>
        <v>0</v>
      </c>
      <c r="AJ293" s="1">
        <f>IF(生徒マーク!AJ293=生徒マーク!AJ$3,生徒マーク!AJ$2,0)</f>
        <v>0</v>
      </c>
      <c r="AK293" s="1">
        <f>IF(生徒マーク!AK293=生徒マーク!AK$3,生徒マーク!AK$2,0)</f>
        <v>0</v>
      </c>
      <c r="AL293" s="1">
        <f>IF(生徒マーク!AL293=生徒マーク!AL$3,生徒マーク!AL$2,0)</f>
        <v>0</v>
      </c>
      <c r="AM293" s="1">
        <f>IF(生徒マーク!AM293=生徒マーク!AM$3,生徒マーク!AM$2,0)</f>
        <v>0</v>
      </c>
      <c r="AN293" s="1">
        <f>IF(生徒マーク!AN293=生徒マーク!AN$3,生徒マーク!AN$2,0)</f>
        <v>0</v>
      </c>
      <c r="AO293" s="1">
        <f>IF(生徒マーク!AO293=生徒マーク!AO$3,生徒マーク!AO$2,0)</f>
        <v>0</v>
      </c>
      <c r="AP293" s="1">
        <f>IF(生徒マーク!AP293=生徒マーク!AP$3,生徒マーク!AP$2,0)</f>
        <v>0</v>
      </c>
      <c r="AQ293" s="1">
        <f>IF(生徒マーク!AQ293=生徒マーク!AQ$3,生徒マーク!AQ$2,0)</f>
        <v>0</v>
      </c>
      <c r="AR293" s="1">
        <f>IF(生徒マーク!AR293=生徒マーク!AR$3,生徒マーク!AR$2,0)</f>
        <v>0</v>
      </c>
      <c r="AS293" s="1">
        <f>IF(生徒マーク!AS293=生徒マーク!AS$3,生徒マーク!AS$2,0)</f>
        <v>0</v>
      </c>
      <c r="AT293" s="1">
        <f>IF(生徒マーク!AT293=生徒マーク!AT$3,生徒マーク!AT$2,0)</f>
        <v>0</v>
      </c>
      <c r="AU293" s="1">
        <f>IF(生徒マーク!AU293=生徒マーク!AU$3,生徒マーク!AU$2,0)</f>
        <v>0</v>
      </c>
      <c r="AV293" s="1">
        <f>IF(生徒マーク!AV293=生徒マーク!AV$3,生徒マーク!AV$2,0)</f>
        <v>0</v>
      </c>
      <c r="AW293" s="1">
        <f>IF(生徒マーク!AW293=生徒マーク!AW$3,生徒マーク!AW$2,0)</f>
        <v>0</v>
      </c>
      <c r="AX293" s="1">
        <f>IF(生徒マーク!AX293=生徒マーク!AX$3,生徒マーク!AX$2,0)</f>
        <v>0</v>
      </c>
      <c r="AY293" s="1">
        <f>IF(生徒マーク!AY293=生徒マーク!AY$3,生徒マーク!AY$2,0)</f>
        <v>0</v>
      </c>
      <c r="AZ293" s="1">
        <f>IF(生徒マーク!AZ293=生徒マーク!AZ$3,生徒マーク!AZ$2,0)</f>
        <v>0</v>
      </c>
      <c r="BA293" s="1">
        <f>IF(生徒マーク!BA293=生徒マーク!BA$3,生徒マーク!BA$2,0)</f>
        <v>0</v>
      </c>
      <c r="BB293" s="1">
        <f>IF(生徒マーク!BB293=生徒マーク!BB$3,生徒マーク!BB$2,0)</f>
        <v>0</v>
      </c>
      <c r="BC293" s="1">
        <f>IF(生徒マーク!BC293=生徒マーク!BC$3,生徒マーク!BC$2,0)</f>
        <v>0</v>
      </c>
      <c r="BD293" s="1">
        <f>IF(生徒マーク!BD293=生徒マーク!BD$3,生徒マーク!BD$2,0)</f>
        <v>0</v>
      </c>
      <c r="BE293" s="1">
        <f>IF(生徒マーク!BE293=生徒マーク!BE$3,生徒マーク!BE$2,0)</f>
        <v>0</v>
      </c>
      <c r="BF293" s="1">
        <f>IF(生徒マーク!BF293=生徒マーク!BF$3,生徒マーク!BF$2,0)</f>
        <v>0</v>
      </c>
      <c r="BG293" s="1">
        <f>IF(生徒マーク!BG293=生徒マーク!BG$3,生徒マーク!BG$2,0)</f>
        <v>0</v>
      </c>
      <c r="BH293" s="1">
        <f>IF(生徒マーク!BH293=生徒マーク!BH$3,生徒マーク!BH$2,0)</f>
        <v>0</v>
      </c>
      <c r="BI293" s="1">
        <f>IF(生徒マーク!BI293=生徒マーク!BI$3,生徒マーク!BI$2,0)</f>
        <v>0</v>
      </c>
      <c r="BJ293" s="1">
        <f>IF(生徒マーク!BJ293=生徒マーク!BJ$3,生徒マーク!BJ$2,0)</f>
        <v>0</v>
      </c>
      <c r="BK293" s="1">
        <f>IF(生徒マーク!BK293=生徒マーク!BK$3,生徒マーク!BK$2,0)</f>
        <v>0</v>
      </c>
      <c r="BL293" s="1">
        <f>IF(生徒マーク!BL293=生徒マーク!BL$3,生徒マーク!BL$2,0)</f>
        <v>0</v>
      </c>
      <c r="BM293" s="1">
        <f>IF(生徒マーク!BM293=生徒マーク!BM$3,生徒マーク!BM$2,0)</f>
        <v>0</v>
      </c>
      <c r="BN293" s="1">
        <f>IF(生徒マーク!BN293=生徒マーク!BN$3,生徒マーク!BN$2,0)</f>
        <v>0</v>
      </c>
      <c r="BO293" s="1">
        <f>IF(生徒マーク!BO293=生徒マーク!BO$3,生徒マーク!BO$2,0)</f>
        <v>0</v>
      </c>
      <c r="BP293" s="1">
        <f>IF(生徒マーク!BP293=生徒マーク!BP$3,生徒マーク!BP$2,0)</f>
        <v>0</v>
      </c>
      <c r="BQ293" s="1">
        <f>IF(生徒マーク!BQ293=生徒マーク!BQ$3,生徒マーク!BQ$2,0)</f>
        <v>0</v>
      </c>
      <c r="BR293" s="1">
        <f>IF(生徒マーク!BR293=生徒マーク!BR$3,生徒マーク!BR$2,0)</f>
        <v>0</v>
      </c>
      <c r="BS293" s="1">
        <f>IF(生徒マーク!BS293=生徒マーク!BS$3,生徒マーク!BS$2,0)</f>
        <v>0</v>
      </c>
      <c r="BT293" s="1">
        <f>IF(生徒マーク!BT293=生徒マーク!BT$3,生徒マーク!BT$2,0)</f>
        <v>0</v>
      </c>
      <c r="BU293" s="1">
        <f>IF(生徒マーク!BU293=生徒マーク!BU$3,生徒マーク!BU$2,0)</f>
        <v>0</v>
      </c>
      <c r="BV293" s="1">
        <f>IF(生徒マーク!BV293=生徒マーク!BV$3,生徒マーク!BV$2,0)</f>
        <v>0</v>
      </c>
      <c r="BW293" s="1">
        <f>IF(生徒マーク!BW293=生徒マーク!BW$3,生徒マーク!BW$2,0)</f>
        <v>0</v>
      </c>
      <c r="BX293" s="1">
        <f>IF(生徒マーク!BX293=生徒マーク!BX$3,生徒マーク!BX$2,0)</f>
        <v>0</v>
      </c>
      <c r="BY293" s="1">
        <f>IF(生徒マーク!BY293=生徒マーク!BY$3,生徒マーク!BY$2,0)</f>
        <v>0</v>
      </c>
      <c r="BZ293" s="1">
        <f>IF(生徒マーク!BZ293=生徒マーク!BZ$3,生徒マーク!BZ$2,0)</f>
        <v>0</v>
      </c>
      <c r="CA293" s="1">
        <f>IF(生徒マーク!CA293=生徒マーク!CA$3,生徒マーク!CA$2,0)</f>
        <v>0</v>
      </c>
      <c r="CB293" s="1">
        <f>IF(生徒マーク!CB293=生徒マーク!CB$3,生徒マーク!CB$2,0)</f>
        <v>0</v>
      </c>
      <c r="CC293" s="1">
        <f>IF(生徒マーク!CC293=生徒マーク!CC$3,生徒マーク!CC$2,0)</f>
        <v>0</v>
      </c>
      <c r="CD293" s="1">
        <f>IF(生徒マーク!CD293=生徒マーク!CD$3,生徒マーク!CD$2,0)</f>
        <v>0</v>
      </c>
      <c r="CE293" s="1">
        <f>IF(生徒マーク!CE293=生徒マーク!CE$3,生徒マーク!CE$2,0)</f>
        <v>0</v>
      </c>
      <c r="CF293" s="1">
        <f>IF(生徒マーク!CF293=生徒マーク!CF$3,生徒マーク!CF$2,0)</f>
        <v>0</v>
      </c>
      <c r="CG293" s="1">
        <f>IF(生徒マーク!CG293=生徒マーク!CG$3,生徒マーク!CG$2,0)</f>
        <v>0</v>
      </c>
      <c r="CH293" s="1">
        <f>IF(生徒マーク!CH293=生徒マーク!CH$3,生徒マーク!CH$2,0)</f>
        <v>0</v>
      </c>
      <c r="CI293" s="1">
        <f>IF(生徒マーク!CI293=生徒マーク!CI$3,生徒マーク!CI$2,0)</f>
        <v>0</v>
      </c>
      <c r="CJ293" s="1">
        <f>IF(生徒マーク!CJ293=生徒マーク!CJ$3,生徒マーク!CJ$2,0)</f>
        <v>0</v>
      </c>
      <c r="CK293" s="1">
        <f>IF(生徒マーク!CK293=生徒マーク!CK$3,生徒マーク!CK$2,0)</f>
        <v>0</v>
      </c>
      <c r="CL293" s="1">
        <f>IF(生徒マーク!CL293=生徒マーク!CL$3,生徒マーク!CL$2,0)</f>
        <v>0</v>
      </c>
      <c r="CM293" s="1">
        <f>IF(生徒マーク!CM293=生徒マーク!CM$3,生徒マーク!CM$2,0)</f>
        <v>0</v>
      </c>
      <c r="CN293" s="1">
        <f>IF(生徒マーク!CN293=生徒マーク!CN$3,生徒マーク!CN$2,0)</f>
        <v>0</v>
      </c>
      <c r="CO293" s="1">
        <f>IF(生徒マーク!CO293=生徒マーク!CO$3,生徒マーク!CO$2,0)</f>
        <v>0</v>
      </c>
      <c r="CP293" s="1">
        <f>IF(生徒マーク!CP293=生徒マーク!CP$3,生徒マーク!CP$2,0)</f>
        <v>0</v>
      </c>
      <c r="CQ293" s="1">
        <f>IF(生徒マーク!CQ293=生徒マーク!CQ$3,生徒マーク!CQ$2,0)</f>
        <v>0</v>
      </c>
      <c r="CR293" s="1">
        <f>IF(生徒マーク!CR293=生徒マーク!CR$3,生徒マーク!CR$2,0)</f>
        <v>0</v>
      </c>
      <c r="CS293" s="1">
        <f>IF(生徒マーク!CS293=生徒マーク!CS$3,生徒マーク!CS$2,0)</f>
        <v>0</v>
      </c>
      <c r="CT293" s="1">
        <f>IF(生徒マーク!CT293=生徒マーク!CT$3,生徒マーク!CT$2,0)</f>
        <v>0</v>
      </c>
      <c r="CU293" s="1">
        <f>IF(生徒マーク!CU293=生徒マーク!CU$3,生徒マーク!CU$2,0)</f>
        <v>0</v>
      </c>
      <c r="CV293" s="1">
        <f>IF(生徒マーク!CV293=生徒マーク!CV$3,生徒マーク!CV$2,0)</f>
        <v>0</v>
      </c>
      <c r="CW293" s="1">
        <f>IF(生徒マーク!CW293=生徒マーク!CW$3,生徒マーク!CW$2,0)</f>
        <v>0</v>
      </c>
      <c r="CX293" s="1">
        <f>IF(生徒マーク!CX293=生徒マーク!CX$3,生徒マーク!CX$2,0)</f>
        <v>0</v>
      </c>
      <c r="CY293" s="12">
        <f>IF(生徒マーク!CY293=生徒マーク!CY$3,生徒マーク!CY$2,0)</f>
        <v>0</v>
      </c>
      <c r="CZ293" s="49">
        <f t="shared" si="4"/>
        <v>0</v>
      </c>
    </row>
    <row r="294" spans="1:104" x14ac:dyDescent="0.4">
      <c r="A294" s="9">
        <v>290</v>
      </c>
      <c r="B294" s="12" t="str">
        <f>生徒マーク!B294</f>
        <v/>
      </c>
      <c r="C294" s="38">
        <f>生徒マーク!C294</f>
        <v>0</v>
      </c>
      <c r="D294" s="22">
        <f>IF(生徒マーク!D294=生徒マーク!D$3,生徒マーク!D$2,0)</f>
        <v>0</v>
      </c>
      <c r="E294" s="1">
        <f>IF(生徒マーク!E294=生徒マーク!E$3,生徒マーク!E$2,0)</f>
        <v>0</v>
      </c>
      <c r="F294" s="1">
        <f>IF(生徒マーク!F294=生徒マーク!F$3,生徒マーク!F$2,0)</f>
        <v>0</v>
      </c>
      <c r="G294" s="1">
        <f>IF(生徒マーク!G294=生徒マーク!G$3,生徒マーク!G$2,0)</f>
        <v>0</v>
      </c>
      <c r="H294" s="1">
        <f>IF(生徒マーク!H294=生徒マーク!H$3,生徒マーク!H$2,0)</f>
        <v>0</v>
      </c>
      <c r="I294" s="1">
        <f>IF(生徒マーク!I294=生徒マーク!I$3,生徒マーク!I$2,0)</f>
        <v>0</v>
      </c>
      <c r="J294" s="1">
        <f>IF(生徒マーク!J294=生徒マーク!J$3,生徒マーク!J$2,0)</f>
        <v>0</v>
      </c>
      <c r="K294" s="1">
        <f>IF(生徒マーク!K294=生徒マーク!K$3,生徒マーク!K$2,0)</f>
        <v>0</v>
      </c>
      <c r="L294" s="1">
        <f>IF(生徒マーク!L294=生徒マーク!L$3,生徒マーク!L$2,0)</f>
        <v>0</v>
      </c>
      <c r="M294" s="1">
        <f>IF(生徒マーク!M294=生徒マーク!M$3,生徒マーク!M$2,0)</f>
        <v>0</v>
      </c>
      <c r="N294" s="1">
        <f>IF(生徒マーク!N294=生徒マーク!N$3,生徒マーク!N$2,0)</f>
        <v>0</v>
      </c>
      <c r="O294" s="1">
        <f>IF(生徒マーク!O294=生徒マーク!O$3,生徒マーク!O$2,0)</f>
        <v>0</v>
      </c>
      <c r="P294" s="1">
        <f>IF(生徒マーク!P294=生徒マーク!P$3,生徒マーク!P$2,0)</f>
        <v>0</v>
      </c>
      <c r="Q294" s="1">
        <f>IF(生徒マーク!Q294=生徒マーク!Q$3,生徒マーク!Q$2,0)</f>
        <v>0</v>
      </c>
      <c r="R294" s="1">
        <f>IF(生徒マーク!R294=生徒マーク!R$3,生徒マーク!R$2,0)</f>
        <v>0</v>
      </c>
      <c r="S294" s="1">
        <f>IF(生徒マーク!S294=生徒マーク!S$3,生徒マーク!S$2,0)</f>
        <v>0</v>
      </c>
      <c r="T294" s="1">
        <f>IF(生徒マーク!T294=生徒マーク!T$3,生徒マーク!T$2,0)</f>
        <v>0</v>
      </c>
      <c r="U294" s="1">
        <f>IF(生徒マーク!U294=生徒マーク!U$3,生徒マーク!U$2,0)</f>
        <v>0</v>
      </c>
      <c r="V294" s="1">
        <f>IF(生徒マーク!V294=生徒マーク!V$3,生徒マーク!V$2,0)</f>
        <v>0</v>
      </c>
      <c r="W294" s="1">
        <f>IF(生徒マーク!W294=生徒マーク!W$3,生徒マーク!W$2,0)</f>
        <v>0</v>
      </c>
      <c r="X294" s="1">
        <f>IF(生徒マーク!X294=生徒マーク!X$3,生徒マーク!X$2,0)</f>
        <v>0</v>
      </c>
      <c r="Y294" s="1">
        <f>IF(生徒マーク!Y294=生徒マーク!Y$3,生徒マーク!Y$2,0)</f>
        <v>0</v>
      </c>
      <c r="Z294" s="1">
        <f>IF(生徒マーク!Z294=生徒マーク!Z$3,生徒マーク!Z$2,0)</f>
        <v>0</v>
      </c>
      <c r="AA294" s="1">
        <f>IF(生徒マーク!AA294=生徒マーク!AA$3,生徒マーク!AA$2,0)</f>
        <v>0</v>
      </c>
      <c r="AB294" s="1">
        <f>IF(生徒マーク!AB294=生徒マーク!AB$3,生徒マーク!AB$2,0)</f>
        <v>0</v>
      </c>
      <c r="AC294" s="1">
        <f>IF(生徒マーク!AC294=生徒マーク!AC$3,生徒マーク!AC$2,0)</f>
        <v>0</v>
      </c>
      <c r="AD294" s="1">
        <f>IF(生徒マーク!AD294=生徒マーク!AD$3,生徒マーク!AD$2,0)</f>
        <v>0</v>
      </c>
      <c r="AE294" s="1">
        <f>IF(生徒マーク!AE294=生徒マーク!AE$3,生徒マーク!AE$2,0)</f>
        <v>0</v>
      </c>
      <c r="AF294" s="1">
        <f>IF(生徒マーク!AF294=生徒マーク!AF$3,生徒マーク!AF$2,0)</f>
        <v>0</v>
      </c>
      <c r="AG294" s="1">
        <f>IF(生徒マーク!AG294=生徒マーク!AG$3,生徒マーク!AG$2,0)</f>
        <v>0</v>
      </c>
      <c r="AH294" s="1">
        <f>IF(生徒マーク!AH294=生徒マーク!AH$3,生徒マーク!AH$2,0)</f>
        <v>0</v>
      </c>
      <c r="AI294" s="1">
        <f>IF(生徒マーク!AI294=生徒マーク!AI$3,生徒マーク!AI$2,0)</f>
        <v>0</v>
      </c>
      <c r="AJ294" s="1">
        <f>IF(生徒マーク!AJ294=生徒マーク!AJ$3,生徒マーク!AJ$2,0)</f>
        <v>0</v>
      </c>
      <c r="AK294" s="1">
        <f>IF(生徒マーク!AK294=生徒マーク!AK$3,生徒マーク!AK$2,0)</f>
        <v>0</v>
      </c>
      <c r="AL294" s="1">
        <f>IF(生徒マーク!AL294=生徒マーク!AL$3,生徒マーク!AL$2,0)</f>
        <v>0</v>
      </c>
      <c r="AM294" s="1">
        <f>IF(生徒マーク!AM294=生徒マーク!AM$3,生徒マーク!AM$2,0)</f>
        <v>0</v>
      </c>
      <c r="AN294" s="1">
        <f>IF(生徒マーク!AN294=生徒マーク!AN$3,生徒マーク!AN$2,0)</f>
        <v>0</v>
      </c>
      <c r="AO294" s="1">
        <f>IF(生徒マーク!AO294=生徒マーク!AO$3,生徒マーク!AO$2,0)</f>
        <v>0</v>
      </c>
      <c r="AP294" s="1">
        <f>IF(生徒マーク!AP294=生徒マーク!AP$3,生徒マーク!AP$2,0)</f>
        <v>0</v>
      </c>
      <c r="AQ294" s="1">
        <f>IF(生徒マーク!AQ294=生徒マーク!AQ$3,生徒マーク!AQ$2,0)</f>
        <v>0</v>
      </c>
      <c r="AR294" s="1">
        <f>IF(生徒マーク!AR294=生徒マーク!AR$3,生徒マーク!AR$2,0)</f>
        <v>0</v>
      </c>
      <c r="AS294" s="1">
        <f>IF(生徒マーク!AS294=生徒マーク!AS$3,生徒マーク!AS$2,0)</f>
        <v>0</v>
      </c>
      <c r="AT294" s="1">
        <f>IF(生徒マーク!AT294=生徒マーク!AT$3,生徒マーク!AT$2,0)</f>
        <v>0</v>
      </c>
      <c r="AU294" s="1">
        <f>IF(生徒マーク!AU294=生徒マーク!AU$3,生徒マーク!AU$2,0)</f>
        <v>0</v>
      </c>
      <c r="AV294" s="1">
        <f>IF(生徒マーク!AV294=生徒マーク!AV$3,生徒マーク!AV$2,0)</f>
        <v>0</v>
      </c>
      <c r="AW294" s="1">
        <f>IF(生徒マーク!AW294=生徒マーク!AW$3,生徒マーク!AW$2,0)</f>
        <v>0</v>
      </c>
      <c r="AX294" s="1">
        <f>IF(生徒マーク!AX294=生徒マーク!AX$3,生徒マーク!AX$2,0)</f>
        <v>0</v>
      </c>
      <c r="AY294" s="1">
        <f>IF(生徒マーク!AY294=生徒マーク!AY$3,生徒マーク!AY$2,0)</f>
        <v>0</v>
      </c>
      <c r="AZ294" s="1">
        <f>IF(生徒マーク!AZ294=生徒マーク!AZ$3,生徒マーク!AZ$2,0)</f>
        <v>0</v>
      </c>
      <c r="BA294" s="1">
        <f>IF(生徒マーク!BA294=生徒マーク!BA$3,生徒マーク!BA$2,0)</f>
        <v>0</v>
      </c>
      <c r="BB294" s="1">
        <f>IF(生徒マーク!BB294=生徒マーク!BB$3,生徒マーク!BB$2,0)</f>
        <v>0</v>
      </c>
      <c r="BC294" s="1">
        <f>IF(生徒マーク!BC294=生徒マーク!BC$3,生徒マーク!BC$2,0)</f>
        <v>0</v>
      </c>
      <c r="BD294" s="1">
        <f>IF(生徒マーク!BD294=生徒マーク!BD$3,生徒マーク!BD$2,0)</f>
        <v>0</v>
      </c>
      <c r="BE294" s="1">
        <f>IF(生徒マーク!BE294=生徒マーク!BE$3,生徒マーク!BE$2,0)</f>
        <v>0</v>
      </c>
      <c r="BF294" s="1">
        <f>IF(生徒マーク!BF294=生徒マーク!BF$3,生徒マーク!BF$2,0)</f>
        <v>0</v>
      </c>
      <c r="BG294" s="1">
        <f>IF(生徒マーク!BG294=生徒マーク!BG$3,生徒マーク!BG$2,0)</f>
        <v>0</v>
      </c>
      <c r="BH294" s="1">
        <f>IF(生徒マーク!BH294=生徒マーク!BH$3,生徒マーク!BH$2,0)</f>
        <v>0</v>
      </c>
      <c r="BI294" s="1">
        <f>IF(生徒マーク!BI294=生徒マーク!BI$3,生徒マーク!BI$2,0)</f>
        <v>0</v>
      </c>
      <c r="BJ294" s="1">
        <f>IF(生徒マーク!BJ294=生徒マーク!BJ$3,生徒マーク!BJ$2,0)</f>
        <v>0</v>
      </c>
      <c r="BK294" s="1">
        <f>IF(生徒マーク!BK294=生徒マーク!BK$3,生徒マーク!BK$2,0)</f>
        <v>0</v>
      </c>
      <c r="BL294" s="1">
        <f>IF(生徒マーク!BL294=生徒マーク!BL$3,生徒マーク!BL$2,0)</f>
        <v>0</v>
      </c>
      <c r="BM294" s="1">
        <f>IF(生徒マーク!BM294=生徒マーク!BM$3,生徒マーク!BM$2,0)</f>
        <v>0</v>
      </c>
      <c r="BN294" s="1">
        <f>IF(生徒マーク!BN294=生徒マーク!BN$3,生徒マーク!BN$2,0)</f>
        <v>0</v>
      </c>
      <c r="BO294" s="1">
        <f>IF(生徒マーク!BO294=生徒マーク!BO$3,生徒マーク!BO$2,0)</f>
        <v>0</v>
      </c>
      <c r="BP294" s="1">
        <f>IF(生徒マーク!BP294=生徒マーク!BP$3,生徒マーク!BP$2,0)</f>
        <v>0</v>
      </c>
      <c r="BQ294" s="1">
        <f>IF(生徒マーク!BQ294=生徒マーク!BQ$3,生徒マーク!BQ$2,0)</f>
        <v>0</v>
      </c>
      <c r="BR294" s="1">
        <f>IF(生徒マーク!BR294=生徒マーク!BR$3,生徒マーク!BR$2,0)</f>
        <v>0</v>
      </c>
      <c r="BS294" s="1">
        <f>IF(生徒マーク!BS294=生徒マーク!BS$3,生徒マーク!BS$2,0)</f>
        <v>0</v>
      </c>
      <c r="BT294" s="1">
        <f>IF(生徒マーク!BT294=生徒マーク!BT$3,生徒マーク!BT$2,0)</f>
        <v>0</v>
      </c>
      <c r="BU294" s="1">
        <f>IF(生徒マーク!BU294=生徒マーク!BU$3,生徒マーク!BU$2,0)</f>
        <v>0</v>
      </c>
      <c r="BV294" s="1">
        <f>IF(生徒マーク!BV294=生徒マーク!BV$3,生徒マーク!BV$2,0)</f>
        <v>0</v>
      </c>
      <c r="BW294" s="1">
        <f>IF(生徒マーク!BW294=生徒マーク!BW$3,生徒マーク!BW$2,0)</f>
        <v>0</v>
      </c>
      <c r="BX294" s="1">
        <f>IF(生徒マーク!BX294=生徒マーク!BX$3,生徒マーク!BX$2,0)</f>
        <v>0</v>
      </c>
      <c r="BY294" s="1">
        <f>IF(生徒マーク!BY294=生徒マーク!BY$3,生徒マーク!BY$2,0)</f>
        <v>0</v>
      </c>
      <c r="BZ294" s="1">
        <f>IF(生徒マーク!BZ294=生徒マーク!BZ$3,生徒マーク!BZ$2,0)</f>
        <v>0</v>
      </c>
      <c r="CA294" s="1">
        <f>IF(生徒マーク!CA294=生徒マーク!CA$3,生徒マーク!CA$2,0)</f>
        <v>0</v>
      </c>
      <c r="CB294" s="1">
        <f>IF(生徒マーク!CB294=生徒マーク!CB$3,生徒マーク!CB$2,0)</f>
        <v>0</v>
      </c>
      <c r="CC294" s="1">
        <f>IF(生徒マーク!CC294=生徒マーク!CC$3,生徒マーク!CC$2,0)</f>
        <v>0</v>
      </c>
      <c r="CD294" s="1">
        <f>IF(生徒マーク!CD294=生徒マーク!CD$3,生徒マーク!CD$2,0)</f>
        <v>0</v>
      </c>
      <c r="CE294" s="1">
        <f>IF(生徒マーク!CE294=生徒マーク!CE$3,生徒マーク!CE$2,0)</f>
        <v>0</v>
      </c>
      <c r="CF294" s="1">
        <f>IF(生徒マーク!CF294=生徒マーク!CF$3,生徒マーク!CF$2,0)</f>
        <v>0</v>
      </c>
      <c r="CG294" s="1">
        <f>IF(生徒マーク!CG294=生徒マーク!CG$3,生徒マーク!CG$2,0)</f>
        <v>0</v>
      </c>
      <c r="CH294" s="1">
        <f>IF(生徒マーク!CH294=生徒マーク!CH$3,生徒マーク!CH$2,0)</f>
        <v>0</v>
      </c>
      <c r="CI294" s="1">
        <f>IF(生徒マーク!CI294=生徒マーク!CI$3,生徒マーク!CI$2,0)</f>
        <v>0</v>
      </c>
      <c r="CJ294" s="1">
        <f>IF(生徒マーク!CJ294=生徒マーク!CJ$3,生徒マーク!CJ$2,0)</f>
        <v>0</v>
      </c>
      <c r="CK294" s="1">
        <f>IF(生徒マーク!CK294=生徒マーク!CK$3,生徒マーク!CK$2,0)</f>
        <v>0</v>
      </c>
      <c r="CL294" s="1">
        <f>IF(生徒マーク!CL294=生徒マーク!CL$3,生徒マーク!CL$2,0)</f>
        <v>0</v>
      </c>
      <c r="CM294" s="1">
        <f>IF(生徒マーク!CM294=生徒マーク!CM$3,生徒マーク!CM$2,0)</f>
        <v>0</v>
      </c>
      <c r="CN294" s="1">
        <f>IF(生徒マーク!CN294=生徒マーク!CN$3,生徒マーク!CN$2,0)</f>
        <v>0</v>
      </c>
      <c r="CO294" s="1">
        <f>IF(生徒マーク!CO294=生徒マーク!CO$3,生徒マーク!CO$2,0)</f>
        <v>0</v>
      </c>
      <c r="CP294" s="1">
        <f>IF(生徒マーク!CP294=生徒マーク!CP$3,生徒マーク!CP$2,0)</f>
        <v>0</v>
      </c>
      <c r="CQ294" s="1">
        <f>IF(生徒マーク!CQ294=生徒マーク!CQ$3,生徒マーク!CQ$2,0)</f>
        <v>0</v>
      </c>
      <c r="CR294" s="1">
        <f>IF(生徒マーク!CR294=生徒マーク!CR$3,生徒マーク!CR$2,0)</f>
        <v>0</v>
      </c>
      <c r="CS294" s="1">
        <f>IF(生徒マーク!CS294=生徒マーク!CS$3,生徒マーク!CS$2,0)</f>
        <v>0</v>
      </c>
      <c r="CT294" s="1">
        <f>IF(生徒マーク!CT294=生徒マーク!CT$3,生徒マーク!CT$2,0)</f>
        <v>0</v>
      </c>
      <c r="CU294" s="1">
        <f>IF(生徒マーク!CU294=生徒マーク!CU$3,生徒マーク!CU$2,0)</f>
        <v>0</v>
      </c>
      <c r="CV294" s="1">
        <f>IF(生徒マーク!CV294=生徒マーク!CV$3,生徒マーク!CV$2,0)</f>
        <v>0</v>
      </c>
      <c r="CW294" s="1">
        <f>IF(生徒マーク!CW294=生徒マーク!CW$3,生徒マーク!CW$2,0)</f>
        <v>0</v>
      </c>
      <c r="CX294" s="1">
        <f>IF(生徒マーク!CX294=生徒マーク!CX$3,生徒マーク!CX$2,0)</f>
        <v>0</v>
      </c>
      <c r="CY294" s="12">
        <f>IF(生徒マーク!CY294=生徒マーク!CY$3,生徒マーク!CY$2,0)</f>
        <v>0</v>
      </c>
      <c r="CZ294" s="49">
        <f t="shared" si="4"/>
        <v>0</v>
      </c>
    </row>
    <row r="295" spans="1:104" x14ac:dyDescent="0.4">
      <c r="A295" s="9">
        <v>291</v>
      </c>
      <c r="B295" s="12" t="str">
        <f>生徒マーク!B295</f>
        <v/>
      </c>
      <c r="C295" s="38">
        <f>生徒マーク!C295</f>
        <v>0</v>
      </c>
      <c r="D295" s="22">
        <f>IF(生徒マーク!D295=生徒マーク!D$3,生徒マーク!D$2,0)</f>
        <v>0</v>
      </c>
      <c r="E295" s="1">
        <f>IF(生徒マーク!E295=生徒マーク!E$3,生徒マーク!E$2,0)</f>
        <v>0</v>
      </c>
      <c r="F295" s="1">
        <f>IF(生徒マーク!F295=生徒マーク!F$3,生徒マーク!F$2,0)</f>
        <v>0</v>
      </c>
      <c r="G295" s="1">
        <f>IF(生徒マーク!G295=生徒マーク!G$3,生徒マーク!G$2,0)</f>
        <v>0</v>
      </c>
      <c r="H295" s="1">
        <f>IF(生徒マーク!H295=生徒マーク!H$3,生徒マーク!H$2,0)</f>
        <v>0</v>
      </c>
      <c r="I295" s="1">
        <f>IF(生徒マーク!I295=生徒マーク!I$3,生徒マーク!I$2,0)</f>
        <v>0</v>
      </c>
      <c r="J295" s="1">
        <f>IF(生徒マーク!J295=生徒マーク!J$3,生徒マーク!J$2,0)</f>
        <v>0</v>
      </c>
      <c r="K295" s="1">
        <f>IF(生徒マーク!K295=生徒マーク!K$3,生徒マーク!K$2,0)</f>
        <v>0</v>
      </c>
      <c r="L295" s="1">
        <f>IF(生徒マーク!L295=生徒マーク!L$3,生徒マーク!L$2,0)</f>
        <v>0</v>
      </c>
      <c r="M295" s="1">
        <f>IF(生徒マーク!M295=生徒マーク!M$3,生徒マーク!M$2,0)</f>
        <v>0</v>
      </c>
      <c r="N295" s="1">
        <f>IF(生徒マーク!N295=生徒マーク!N$3,生徒マーク!N$2,0)</f>
        <v>0</v>
      </c>
      <c r="O295" s="1">
        <f>IF(生徒マーク!O295=生徒マーク!O$3,生徒マーク!O$2,0)</f>
        <v>0</v>
      </c>
      <c r="P295" s="1">
        <f>IF(生徒マーク!P295=生徒マーク!P$3,生徒マーク!P$2,0)</f>
        <v>0</v>
      </c>
      <c r="Q295" s="1">
        <f>IF(生徒マーク!Q295=生徒マーク!Q$3,生徒マーク!Q$2,0)</f>
        <v>0</v>
      </c>
      <c r="R295" s="1">
        <f>IF(生徒マーク!R295=生徒マーク!R$3,生徒マーク!R$2,0)</f>
        <v>0</v>
      </c>
      <c r="S295" s="1">
        <f>IF(生徒マーク!S295=生徒マーク!S$3,生徒マーク!S$2,0)</f>
        <v>0</v>
      </c>
      <c r="T295" s="1">
        <f>IF(生徒マーク!T295=生徒マーク!T$3,生徒マーク!T$2,0)</f>
        <v>0</v>
      </c>
      <c r="U295" s="1">
        <f>IF(生徒マーク!U295=生徒マーク!U$3,生徒マーク!U$2,0)</f>
        <v>0</v>
      </c>
      <c r="V295" s="1">
        <f>IF(生徒マーク!V295=生徒マーク!V$3,生徒マーク!V$2,0)</f>
        <v>0</v>
      </c>
      <c r="W295" s="1">
        <f>IF(生徒マーク!W295=生徒マーク!W$3,生徒マーク!W$2,0)</f>
        <v>0</v>
      </c>
      <c r="X295" s="1">
        <f>IF(生徒マーク!X295=生徒マーク!X$3,生徒マーク!X$2,0)</f>
        <v>0</v>
      </c>
      <c r="Y295" s="1">
        <f>IF(生徒マーク!Y295=生徒マーク!Y$3,生徒マーク!Y$2,0)</f>
        <v>0</v>
      </c>
      <c r="Z295" s="1">
        <f>IF(生徒マーク!Z295=生徒マーク!Z$3,生徒マーク!Z$2,0)</f>
        <v>0</v>
      </c>
      <c r="AA295" s="1">
        <f>IF(生徒マーク!AA295=生徒マーク!AA$3,生徒マーク!AA$2,0)</f>
        <v>0</v>
      </c>
      <c r="AB295" s="1">
        <f>IF(生徒マーク!AB295=生徒マーク!AB$3,生徒マーク!AB$2,0)</f>
        <v>0</v>
      </c>
      <c r="AC295" s="1">
        <f>IF(生徒マーク!AC295=生徒マーク!AC$3,生徒マーク!AC$2,0)</f>
        <v>0</v>
      </c>
      <c r="AD295" s="1">
        <f>IF(生徒マーク!AD295=生徒マーク!AD$3,生徒マーク!AD$2,0)</f>
        <v>0</v>
      </c>
      <c r="AE295" s="1">
        <f>IF(生徒マーク!AE295=生徒マーク!AE$3,生徒マーク!AE$2,0)</f>
        <v>0</v>
      </c>
      <c r="AF295" s="1">
        <f>IF(生徒マーク!AF295=生徒マーク!AF$3,生徒マーク!AF$2,0)</f>
        <v>0</v>
      </c>
      <c r="AG295" s="1">
        <f>IF(生徒マーク!AG295=生徒マーク!AG$3,生徒マーク!AG$2,0)</f>
        <v>0</v>
      </c>
      <c r="AH295" s="1">
        <f>IF(生徒マーク!AH295=生徒マーク!AH$3,生徒マーク!AH$2,0)</f>
        <v>0</v>
      </c>
      <c r="AI295" s="1">
        <f>IF(生徒マーク!AI295=生徒マーク!AI$3,生徒マーク!AI$2,0)</f>
        <v>0</v>
      </c>
      <c r="AJ295" s="1">
        <f>IF(生徒マーク!AJ295=生徒マーク!AJ$3,生徒マーク!AJ$2,0)</f>
        <v>0</v>
      </c>
      <c r="AK295" s="1">
        <f>IF(生徒マーク!AK295=生徒マーク!AK$3,生徒マーク!AK$2,0)</f>
        <v>0</v>
      </c>
      <c r="AL295" s="1">
        <f>IF(生徒マーク!AL295=生徒マーク!AL$3,生徒マーク!AL$2,0)</f>
        <v>0</v>
      </c>
      <c r="AM295" s="1">
        <f>IF(生徒マーク!AM295=生徒マーク!AM$3,生徒マーク!AM$2,0)</f>
        <v>0</v>
      </c>
      <c r="AN295" s="1">
        <f>IF(生徒マーク!AN295=生徒マーク!AN$3,生徒マーク!AN$2,0)</f>
        <v>0</v>
      </c>
      <c r="AO295" s="1">
        <f>IF(生徒マーク!AO295=生徒マーク!AO$3,生徒マーク!AO$2,0)</f>
        <v>0</v>
      </c>
      <c r="AP295" s="1">
        <f>IF(生徒マーク!AP295=生徒マーク!AP$3,生徒マーク!AP$2,0)</f>
        <v>0</v>
      </c>
      <c r="AQ295" s="1">
        <f>IF(生徒マーク!AQ295=生徒マーク!AQ$3,生徒マーク!AQ$2,0)</f>
        <v>0</v>
      </c>
      <c r="AR295" s="1">
        <f>IF(生徒マーク!AR295=生徒マーク!AR$3,生徒マーク!AR$2,0)</f>
        <v>0</v>
      </c>
      <c r="AS295" s="1">
        <f>IF(生徒マーク!AS295=生徒マーク!AS$3,生徒マーク!AS$2,0)</f>
        <v>0</v>
      </c>
      <c r="AT295" s="1">
        <f>IF(生徒マーク!AT295=生徒マーク!AT$3,生徒マーク!AT$2,0)</f>
        <v>0</v>
      </c>
      <c r="AU295" s="1">
        <f>IF(生徒マーク!AU295=生徒マーク!AU$3,生徒マーク!AU$2,0)</f>
        <v>0</v>
      </c>
      <c r="AV295" s="1">
        <f>IF(生徒マーク!AV295=生徒マーク!AV$3,生徒マーク!AV$2,0)</f>
        <v>0</v>
      </c>
      <c r="AW295" s="1">
        <f>IF(生徒マーク!AW295=生徒マーク!AW$3,生徒マーク!AW$2,0)</f>
        <v>0</v>
      </c>
      <c r="AX295" s="1">
        <f>IF(生徒マーク!AX295=生徒マーク!AX$3,生徒マーク!AX$2,0)</f>
        <v>0</v>
      </c>
      <c r="AY295" s="1">
        <f>IF(生徒マーク!AY295=生徒マーク!AY$3,生徒マーク!AY$2,0)</f>
        <v>0</v>
      </c>
      <c r="AZ295" s="1">
        <f>IF(生徒マーク!AZ295=生徒マーク!AZ$3,生徒マーク!AZ$2,0)</f>
        <v>0</v>
      </c>
      <c r="BA295" s="1">
        <f>IF(生徒マーク!BA295=生徒マーク!BA$3,生徒マーク!BA$2,0)</f>
        <v>0</v>
      </c>
      <c r="BB295" s="1">
        <f>IF(生徒マーク!BB295=生徒マーク!BB$3,生徒マーク!BB$2,0)</f>
        <v>0</v>
      </c>
      <c r="BC295" s="1">
        <f>IF(生徒マーク!BC295=生徒マーク!BC$3,生徒マーク!BC$2,0)</f>
        <v>0</v>
      </c>
      <c r="BD295" s="1">
        <f>IF(生徒マーク!BD295=生徒マーク!BD$3,生徒マーク!BD$2,0)</f>
        <v>0</v>
      </c>
      <c r="BE295" s="1">
        <f>IF(生徒マーク!BE295=生徒マーク!BE$3,生徒マーク!BE$2,0)</f>
        <v>0</v>
      </c>
      <c r="BF295" s="1">
        <f>IF(生徒マーク!BF295=生徒マーク!BF$3,生徒マーク!BF$2,0)</f>
        <v>0</v>
      </c>
      <c r="BG295" s="1">
        <f>IF(生徒マーク!BG295=生徒マーク!BG$3,生徒マーク!BG$2,0)</f>
        <v>0</v>
      </c>
      <c r="BH295" s="1">
        <f>IF(生徒マーク!BH295=生徒マーク!BH$3,生徒マーク!BH$2,0)</f>
        <v>0</v>
      </c>
      <c r="BI295" s="1">
        <f>IF(生徒マーク!BI295=生徒マーク!BI$3,生徒マーク!BI$2,0)</f>
        <v>0</v>
      </c>
      <c r="BJ295" s="1">
        <f>IF(生徒マーク!BJ295=生徒マーク!BJ$3,生徒マーク!BJ$2,0)</f>
        <v>0</v>
      </c>
      <c r="BK295" s="1">
        <f>IF(生徒マーク!BK295=生徒マーク!BK$3,生徒マーク!BK$2,0)</f>
        <v>0</v>
      </c>
      <c r="BL295" s="1">
        <f>IF(生徒マーク!BL295=生徒マーク!BL$3,生徒マーク!BL$2,0)</f>
        <v>0</v>
      </c>
      <c r="BM295" s="1">
        <f>IF(生徒マーク!BM295=生徒マーク!BM$3,生徒マーク!BM$2,0)</f>
        <v>0</v>
      </c>
      <c r="BN295" s="1">
        <f>IF(生徒マーク!BN295=生徒マーク!BN$3,生徒マーク!BN$2,0)</f>
        <v>0</v>
      </c>
      <c r="BO295" s="1">
        <f>IF(生徒マーク!BO295=生徒マーク!BO$3,生徒マーク!BO$2,0)</f>
        <v>0</v>
      </c>
      <c r="BP295" s="1">
        <f>IF(生徒マーク!BP295=生徒マーク!BP$3,生徒マーク!BP$2,0)</f>
        <v>0</v>
      </c>
      <c r="BQ295" s="1">
        <f>IF(生徒マーク!BQ295=生徒マーク!BQ$3,生徒マーク!BQ$2,0)</f>
        <v>0</v>
      </c>
      <c r="BR295" s="1">
        <f>IF(生徒マーク!BR295=生徒マーク!BR$3,生徒マーク!BR$2,0)</f>
        <v>0</v>
      </c>
      <c r="BS295" s="1">
        <f>IF(生徒マーク!BS295=生徒マーク!BS$3,生徒マーク!BS$2,0)</f>
        <v>0</v>
      </c>
      <c r="BT295" s="1">
        <f>IF(生徒マーク!BT295=生徒マーク!BT$3,生徒マーク!BT$2,0)</f>
        <v>0</v>
      </c>
      <c r="BU295" s="1">
        <f>IF(生徒マーク!BU295=生徒マーク!BU$3,生徒マーク!BU$2,0)</f>
        <v>0</v>
      </c>
      <c r="BV295" s="1">
        <f>IF(生徒マーク!BV295=生徒マーク!BV$3,生徒マーク!BV$2,0)</f>
        <v>0</v>
      </c>
      <c r="BW295" s="1">
        <f>IF(生徒マーク!BW295=生徒マーク!BW$3,生徒マーク!BW$2,0)</f>
        <v>0</v>
      </c>
      <c r="BX295" s="1">
        <f>IF(生徒マーク!BX295=生徒マーク!BX$3,生徒マーク!BX$2,0)</f>
        <v>0</v>
      </c>
      <c r="BY295" s="1">
        <f>IF(生徒マーク!BY295=生徒マーク!BY$3,生徒マーク!BY$2,0)</f>
        <v>0</v>
      </c>
      <c r="BZ295" s="1">
        <f>IF(生徒マーク!BZ295=生徒マーク!BZ$3,生徒マーク!BZ$2,0)</f>
        <v>0</v>
      </c>
      <c r="CA295" s="1">
        <f>IF(生徒マーク!CA295=生徒マーク!CA$3,生徒マーク!CA$2,0)</f>
        <v>0</v>
      </c>
      <c r="CB295" s="1">
        <f>IF(生徒マーク!CB295=生徒マーク!CB$3,生徒マーク!CB$2,0)</f>
        <v>0</v>
      </c>
      <c r="CC295" s="1">
        <f>IF(生徒マーク!CC295=生徒マーク!CC$3,生徒マーク!CC$2,0)</f>
        <v>0</v>
      </c>
      <c r="CD295" s="1">
        <f>IF(生徒マーク!CD295=生徒マーク!CD$3,生徒マーク!CD$2,0)</f>
        <v>0</v>
      </c>
      <c r="CE295" s="1">
        <f>IF(生徒マーク!CE295=生徒マーク!CE$3,生徒マーク!CE$2,0)</f>
        <v>0</v>
      </c>
      <c r="CF295" s="1">
        <f>IF(生徒マーク!CF295=生徒マーク!CF$3,生徒マーク!CF$2,0)</f>
        <v>0</v>
      </c>
      <c r="CG295" s="1">
        <f>IF(生徒マーク!CG295=生徒マーク!CG$3,生徒マーク!CG$2,0)</f>
        <v>0</v>
      </c>
      <c r="CH295" s="1">
        <f>IF(生徒マーク!CH295=生徒マーク!CH$3,生徒マーク!CH$2,0)</f>
        <v>0</v>
      </c>
      <c r="CI295" s="1">
        <f>IF(生徒マーク!CI295=生徒マーク!CI$3,生徒マーク!CI$2,0)</f>
        <v>0</v>
      </c>
      <c r="CJ295" s="1">
        <f>IF(生徒マーク!CJ295=生徒マーク!CJ$3,生徒マーク!CJ$2,0)</f>
        <v>0</v>
      </c>
      <c r="CK295" s="1">
        <f>IF(生徒マーク!CK295=生徒マーク!CK$3,生徒マーク!CK$2,0)</f>
        <v>0</v>
      </c>
      <c r="CL295" s="1">
        <f>IF(生徒マーク!CL295=生徒マーク!CL$3,生徒マーク!CL$2,0)</f>
        <v>0</v>
      </c>
      <c r="CM295" s="1">
        <f>IF(生徒マーク!CM295=生徒マーク!CM$3,生徒マーク!CM$2,0)</f>
        <v>0</v>
      </c>
      <c r="CN295" s="1">
        <f>IF(生徒マーク!CN295=生徒マーク!CN$3,生徒マーク!CN$2,0)</f>
        <v>0</v>
      </c>
      <c r="CO295" s="1">
        <f>IF(生徒マーク!CO295=生徒マーク!CO$3,生徒マーク!CO$2,0)</f>
        <v>0</v>
      </c>
      <c r="CP295" s="1">
        <f>IF(生徒マーク!CP295=生徒マーク!CP$3,生徒マーク!CP$2,0)</f>
        <v>0</v>
      </c>
      <c r="CQ295" s="1">
        <f>IF(生徒マーク!CQ295=生徒マーク!CQ$3,生徒マーク!CQ$2,0)</f>
        <v>0</v>
      </c>
      <c r="CR295" s="1">
        <f>IF(生徒マーク!CR295=生徒マーク!CR$3,生徒マーク!CR$2,0)</f>
        <v>0</v>
      </c>
      <c r="CS295" s="1">
        <f>IF(生徒マーク!CS295=生徒マーク!CS$3,生徒マーク!CS$2,0)</f>
        <v>0</v>
      </c>
      <c r="CT295" s="1">
        <f>IF(生徒マーク!CT295=生徒マーク!CT$3,生徒マーク!CT$2,0)</f>
        <v>0</v>
      </c>
      <c r="CU295" s="1">
        <f>IF(生徒マーク!CU295=生徒マーク!CU$3,生徒マーク!CU$2,0)</f>
        <v>0</v>
      </c>
      <c r="CV295" s="1">
        <f>IF(生徒マーク!CV295=生徒マーク!CV$3,生徒マーク!CV$2,0)</f>
        <v>0</v>
      </c>
      <c r="CW295" s="1">
        <f>IF(生徒マーク!CW295=生徒マーク!CW$3,生徒マーク!CW$2,0)</f>
        <v>0</v>
      </c>
      <c r="CX295" s="1">
        <f>IF(生徒マーク!CX295=生徒マーク!CX$3,生徒マーク!CX$2,0)</f>
        <v>0</v>
      </c>
      <c r="CY295" s="12">
        <f>IF(生徒マーク!CY295=生徒マーク!CY$3,生徒マーク!CY$2,0)</f>
        <v>0</v>
      </c>
      <c r="CZ295" s="49">
        <f t="shared" si="4"/>
        <v>0</v>
      </c>
    </row>
    <row r="296" spans="1:104" x14ac:dyDescent="0.4">
      <c r="A296" s="9">
        <v>292</v>
      </c>
      <c r="B296" s="12" t="str">
        <f>生徒マーク!B296</f>
        <v/>
      </c>
      <c r="C296" s="38">
        <f>生徒マーク!C296</f>
        <v>0</v>
      </c>
      <c r="D296" s="22">
        <f>IF(生徒マーク!D296=生徒マーク!D$3,生徒マーク!D$2,0)</f>
        <v>0</v>
      </c>
      <c r="E296" s="1">
        <f>IF(生徒マーク!E296=生徒マーク!E$3,生徒マーク!E$2,0)</f>
        <v>0</v>
      </c>
      <c r="F296" s="1">
        <f>IF(生徒マーク!F296=生徒マーク!F$3,生徒マーク!F$2,0)</f>
        <v>0</v>
      </c>
      <c r="G296" s="1">
        <f>IF(生徒マーク!G296=生徒マーク!G$3,生徒マーク!G$2,0)</f>
        <v>0</v>
      </c>
      <c r="H296" s="1">
        <f>IF(生徒マーク!H296=生徒マーク!H$3,生徒マーク!H$2,0)</f>
        <v>0</v>
      </c>
      <c r="I296" s="1">
        <f>IF(生徒マーク!I296=生徒マーク!I$3,生徒マーク!I$2,0)</f>
        <v>0</v>
      </c>
      <c r="J296" s="1">
        <f>IF(生徒マーク!J296=生徒マーク!J$3,生徒マーク!J$2,0)</f>
        <v>0</v>
      </c>
      <c r="K296" s="1">
        <f>IF(生徒マーク!K296=生徒マーク!K$3,生徒マーク!K$2,0)</f>
        <v>0</v>
      </c>
      <c r="L296" s="1">
        <f>IF(生徒マーク!L296=生徒マーク!L$3,生徒マーク!L$2,0)</f>
        <v>0</v>
      </c>
      <c r="M296" s="1">
        <f>IF(生徒マーク!M296=生徒マーク!M$3,生徒マーク!M$2,0)</f>
        <v>0</v>
      </c>
      <c r="N296" s="1">
        <f>IF(生徒マーク!N296=生徒マーク!N$3,生徒マーク!N$2,0)</f>
        <v>0</v>
      </c>
      <c r="O296" s="1">
        <f>IF(生徒マーク!O296=生徒マーク!O$3,生徒マーク!O$2,0)</f>
        <v>0</v>
      </c>
      <c r="P296" s="1">
        <f>IF(生徒マーク!P296=生徒マーク!P$3,生徒マーク!P$2,0)</f>
        <v>0</v>
      </c>
      <c r="Q296" s="1">
        <f>IF(生徒マーク!Q296=生徒マーク!Q$3,生徒マーク!Q$2,0)</f>
        <v>0</v>
      </c>
      <c r="R296" s="1">
        <f>IF(生徒マーク!R296=生徒マーク!R$3,生徒マーク!R$2,0)</f>
        <v>0</v>
      </c>
      <c r="S296" s="1">
        <f>IF(生徒マーク!S296=生徒マーク!S$3,生徒マーク!S$2,0)</f>
        <v>0</v>
      </c>
      <c r="T296" s="1">
        <f>IF(生徒マーク!T296=生徒マーク!T$3,生徒マーク!T$2,0)</f>
        <v>0</v>
      </c>
      <c r="U296" s="1">
        <f>IF(生徒マーク!U296=生徒マーク!U$3,生徒マーク!U$2,0)</f>
        <v>0</v>
      </c>
      <c r="V296" s="1">
        <f>IF(生徒マーク!V296=生徒マーク!V$3,生徒マーク!V$2,0)</f>
        <v>0</v>
      </c>
      <c r="W296" s="1">
        <f>IF(生徒マーク!W296=生徒マーク!W$3,生徒マーク!W$2,0)</f>
        <v>0</v>
      </c>
      <c r="X296" s="1">
        <f>IF(生徒マーク!X296=生徒マーク!X$3,生徒マーク!X$2,0)</f>
        <v>0</v>
      </c>
      <c r="Y296" s="1">
        <f>IF(生徒マーク!Y296=生徒マーク!Y$3,生徒マーク!Y$2,0)</f>
        <v>0</v>
      </c>
      <c r="Z296" s="1">
        <f>IF(生徒マーク!Z296=生徒マーク!Z$3,生徒マーク!Z$2,0)</f>
        <v>0</v>
      </c>
      <c r="AA296" s="1">
        <f>IF(生徒マーク!AA296=生徒マーク!AA$3,生徒マーク!AA$2,0)</f>
        <v>0</v>
      </c>
      <c r="AB296" s="1">
        <f>IF(生徒マーク!AB296=生徒マーク!AB$3,生徒マーク!AB$2,0)</f>
        <v>0</v>
      </c>
      <c r="AC296" s="1">
        <f>IF(生徒マーク!AC296=生徒マーク!AC$3,生徒マーク!AC$2,0)</f>
        <v>0</v>
      </c>
      <c r="AD296" s="1">
        <f>IF(生徒マーク!AD296=生徒マーク!AD$3,生徒マーク!AD$2,0)</f>
        <v>0</v>
      </c>
      <c r="AE296" s="1">
        <f>IF(生徒マーク!AE296=生徒マーク!AE$3,生徒マーク!AE$2,0)</f>
        <v>0</v>
      </c>
      <c r="AF296" s="1">
        <f>IF(生徒マーク!AF296=生徒マーク!AF$3,生徒マーク!AF$2,0)</f>
        <v>0</v>
      </c>
      <c r="AG296" s="1">
        <f>IF(生徒マーク!AG296=生徒マーク!AG$3,生徒マーク!AG$2,0)</f>
        <v>0</v>
      </c>
      <c r="AH296" s="1">
        <f>IF(生徒マーク!AH296=生徒マーク!AH$3,生徒マーク!AH$2,0)</f>
        <v>0</v>
      </c>
      <c r="AI296" s="1">
        <f>IF(生徒マーク!AI296=生徒マーク!AI$3,生徒マーク!AI$2,0)</f>
        <v>0</v>
      </c>
      <c r="AJ296" s="1">
        <f>IF(生徒マーク!AJ296=生徒マーク!AJ$3,生徒マーク!AJ$2,0)</f>
        <v>0</v>
      </c>
      <c r="AK296" s="1">
        <f>IF(生徒マーク!AK296=生徒マーク!AK$3,生徒マーク!AK$2,0)</f>
        <v>0</v>
      </c>
      <c r="AL296" s="1">
        <f>IF(生徒マーク!AL296=生徒マーク!AL$3,生徒マーク!AL$2,0)</f>
        <v>0</v>
      </c>
      <c r="AM296" s="1">
        <f>IF(生徒マーク!AM296=生徒マーク!AM$3,生徒マーク!AM$2,0)</f>
        <v>0</v>
      </c>
      <c r="AN296" s="1">
        <f>IF(生徒マーク!AN296=生徒マーク!AN$3,生徒マーク!AN$2,0)</f>
        <v>0</v>
      </c>
      <c r="AO296" s="1">
        <f>IF(生徒マーク!AO296=生徒マーク!AO$3,生徒マーク!AO$2,0)</f>
        <v>0</v>
      </c>
      <c r="AP296" s="1">
        <f>IF(生徒マーク!AP296=生徒マーク!AP$3,生徒マーク!AP$2,0)</f>
        <v>0</v>
      </c>
      <c r="AQ296" s="1">
        <f>IF(生徒マーク!AQ296=生徒マーク!AQ$3,生徒マーク!AQ$2,0)</f>
        <v>0</v>
      </c>
      <c r="AR296" s="1">
        <f>IF(生徒マーク!AR296=生徒マーク!AR$3,生徒マーク!AR$2,0)</f>
        <v>0</v>
      </c>
      <c r="AS296" s="1">
        <f>IF(生徒マーク!AS296=生徒マーク!AS$3,生徒マーク!AS$2,0)</f>
        <v>0</v>
      </c>
      <c r="AT296" s="1">
        <f>IF(生徒マーク!AT296=生徒マーク!AT$3,生徒マーク!AT$2,0)</f>
        <v>0</v>
      </c>
      <c r="AU296" s="1">
        <f>IF(生徒マーク!AU296=生徒マーク!AU$3,生徒マーク!AU$2,0)</f>
        <v>0</v>
      </c>
      <c r="AV296" s="1">
        <f>IF(生徒マーク!AV296=生徒マーク!AV$3,生徒マーク!AV$2,0)</f>
        <v>0</v>
      </c>
      <c r="AW296" s="1">
        <f>IF(生徒マーク!AW296=生徒マーク!AW$3,生徒マーク!AW$2,0)</f>
        <v>0</v>
      </c>
      <c r="AX296" s="1">
        <f>IF(生徒マーク!AX296=生徒マーク!AX$3,生徒マーク!AX$2,0)</f>
        <v>0</v>
      </c>
      <c r="AY296" s="1">
        <f>IF(生徒マーク!AY296=生徒マーク!AY$3,生徒マーク!AY$2,0)</f>
        <v>0</v>
      </c>
      <c r="AZ296" s="1">
        <f>IF(生徒マーク!AZ296=生徒マーク!AZ$3,生徒マーク!AZ$2,0)</f>
        <v>0</v>
      </c>
      <c r="BA296" s="1">
        <f>IF(生徒マーク!BA296=生徒マーク!BA$3,生徒マーク!BA$2,0)</f>
        <v>0</v>
      </c>
      <c r="BB296" s="1">
        <f>IF(生徒マーク!BB296=生徒マーク!BB$3,生徒マーク!BB$2,0)</f>
        <v>0</v>
      </c>
      <c r="BC296" s="1">
        <f>IF(生徒マーク!BC296=生徒マーク!BC$3,生徒マーク!BC$2,0)</f>
        <v>0</v>
      </c>
      <c r="BD296" s="1">
        <f>IF(生徒マーク!BD296=生徒マーク!BD$3,生徒マーク!BD$2,0)</f>
        <v>0</v>
      </c>
      <c r="BE296" s="1">
        <f>IF(生徒マーク!BE296=生徒マーク!BE$3,生徒マーク!BE$2,0)</f>
        <v>0</v>
      </c>
      <c r="BF296" s="1">
        <f>IF(生徒マーク!BF296=生徒マーク!BF$3,生徒マーク!BF$2,0)</f>
        <v>0</v>
      </c>
      <c r="BG296" s="1">
        <f>IF(生徒マーク!BG296=生徒マーク!BG$3,生徒マーク!BG$2,0)</f>
        <v>0</v>
      </c>
      <c r="BH296" s="1">
        <f>IF(生徒マーク!BH296=生徒マーク!BH$3,生徒マーク!BH$2,0)</f>
        <v>0</v>
      </c>
      <c r="BI296" s="1">
        <f>IF(生徒マーク!BI296=生徒マーク!BI$3,生徒マーク!BI$2,0)</f>
        <v>0</v>
      </c>
      <c r="BJ296" s="1">
        <f>IF(生徒マーク!BJ296=生徒マーク!BJ$3,生徒マーク!BJ$2,0)</f>
        <v>0</v>
      </c>
      <c r="BK296" s="1">
        <f>IF(生徒マーク!BK296=生徒マーク!BK$3,生徒マーク!BK$2,0)</f>
        <v>0</v>
      </c>
      <c r="BL296" s="1">
        <f>IF(生徒マーク!BL296=生徒マーク!BL$3,生徒マーク!BL$2,0)</f>
        <v>0</v>
      </c>
      <c r="BM296" s="1">
        <f>IF(生徒マーク!BM296=生徒マーク!BM$3,生徒マーク!BM$2,0)</f>
        <v>0</v>
      </c>
      <c r="BN296" s="1">
        <f>IF(生徒マーク!BN296=生徒マーク!BN$3,生徒マーク!BN$2,0)</f>
        <v>0</v>
      </c>
      <c r="BO296" s="1">
        <f>IF(生徒マーク!BO296=生徒マーク!BO$3,生徒マーク!BO$2,0)</f>
        <v>0</v>
      </c>
      <c r="BP296" s="1">
        <f>IF(生徒マーク!BP296=生徒マーク!BP$3,生徒マーク!BP$2,0)</f>
        <v>0</v>
      </c>
      <c r="BQ296" s="1">
        <f>IF(生徒マーク!BQ296=生徒マーク!BQ$3,生徒マーク!BQ$2,0)</f>
        <v>0</v>
      </c>
      <c r="BR296" s="1">
        <f>IF(生徒マーク!BR296=生徒マーク!BR$3,生徒マーク!BR$2,0)</f>
        <v>0</v>
      </c>
      <c r="BS296" s="1">
        <f>IF(生徒マーク!BS296=生徒マーク!BS$3,生徒マーク!BS$2,0)</f>
        <v>0</v>
      </c>
      <c r="BT296" s="1">
        <f>IF(生徒マーク!BT296=生徒マーク!BT$3,生徒マーク!BT$2,0)</f>
        <v>0</v>
      </c>
      <c r="BU296" s="1">
        <f>IF(生徒マーク!BU296=生徒マーク!BU$3,生徒マーク!BU$2,0)</f>
        <v>0</v>
      </c>
      <c r="BV296" s="1">
        <f>IF(生徒マーク!BV296=生徒マーク!BV$3,生徒マーク!BV$2,0)</f>
        <v>0</v>
      </c>
      <c r="BW296" s="1">
        <f>IF(生徒マーク!BW296=生徒マーク!BW$3,生徒マーク!BW$2,0)</f>
        <v>0</v>
      </c>
      <c r="BX296" s="1">
        <f>IF(生徒マーク!BX296=生徒マーク!BX$3,生徒マーク!BX$2,0)</f>
        <v>0</v>
      </c>
      <c r="BY296" s="1">
        <f>IF(生徒マーク!BY296=生徒マーク!BY$3,生徒マーク!BY$2,0)</f>
        <v>0</v>
      </c>
      <c r="BZ296" s="1">
        <f>IF(生徒マーク!BZ296=生徒マーク!BZ$3,生徒マーク!BZ$2,0)</f>
        <v>0</v>
      </c>
      <c r="CA296" s="1">
        <f>IF(生徒マーク!CA296=生徒マーク!CA$3,生徒マーク!CA$2,0)</f>
        <v>0</v>
      </c>
      <c r="CB296" s="1">
        <f>IF(生徒マーク!CB296=生徒マーク!CB$3,生徒マーク!CB$2,0)</f>
        <v>0</v>
      </c>
      <c r="CC296" s="1">
        <f>IF(生徒マーク!CC296=生徒マーク!CC$3,生徒マーク!CC$2,0)</f>
        <v>0</v>
      </c>
      <c r="CD296" s="1">
        <f>IF(生徒マーク!CD296=生徒マーク!CD$3,生徒マーク!CD$2,0)</f>
        <v>0</v>
      </c>
      <c r="CE296" s="1">
        <f>IF(生徒マーク!CE296=生徒マーク!CE$3,生徒マーク!CE$2,0)</f>
        <v>0</v>
      </c>
      <c r="CF296" s="1">
        <f>IF(生徒マーク!CF296=生徒マーク!CF$3,生徒マーク!CF$2,0)</f>
        <v>0</v>
      </c>
      <c r="CG296" s="1">
        <f>IF(生徒マーク!CG296=生徒マーク!CG$3,生徒マーク!CG$2,0)</f>
        <v>0</v>
      </c>
      <c r="CH296" s="1">
        <f>IF(生徒マーク!CH296=生徒マーク!CH$3,生徒マーク!CH$2,0)</f>
        <v>0</v>
      </c>
      <c r="CI296" s="1">
        <f>IF(生徒マーク!CI296=生徒マーク!CI$3,生徒マーク!CI$2,0)</f>
        <v>0</v>
      </c>
      <c r="CJ296" s="1">
        <f>IF(生徒マーク!CJ296=生徒マーク!CJ$3,生徒マーク!CJ$2,0)</f>
        <v>0</v>
      </c>
      <c r="CK296" s="1">
        <f>IF(生徒マーク!CK296=生徒マーク!CK$3,生徒マーク!CK$2,0)</f>
        <v>0</v>
      </c>
      <c r="CL296" s="1">
        <f>IF(生徒マーク!CL296=生徒マーク!CL$3,生徒マーク!CL$2,0)</f>
        <v>0</v>
      </c>
      <c r="CM296" s="1">
        <f>IF(生徒マーク!CM296=生徒マーク!CM$3,生徒マーク!CM$2,0)</f>
        <v>0</v>
      </c>
      <c r="CN296" s="1">
        <f>IF(生徒マーク!CN296=生徒マーク!CN$3,生徒マーク!CN$2,0)</f>
        <v>0</v>
      </c>
      <c r="CO296" s="1">
        <f>IF(生徒マーク!CO296=生徒マーク!CO$3,生徒マーク!CO$2,0)</f>
        <v>0</v>
      </c>
      <c r="CP296" s="1">
        <f>IF(生徒マーク!CP296=生徒マーク!CP$3,生徒マーク!CP$2,0)</f>
        <v>0</v>
      </c>
      <c r="CQ296" s="1">
        <f>IF(生徒マーク!CQ296=生徒マーク!CQ$3,生徒マーク!CQ$2,0)</f>
        <v>0</v>
      </c>
      <c r="CR296" s="1">
        <f>IF(生徒マーク!CR296=生徒マーク!CR$3,生徒マーク!CR$2,0)</f>
        <v>0</v>
      </c>
      <c r="CS296" s="1">
        <f>IF(生徒マーク!CS296=生徒マーク!CS$3,生徒マーク!CS$2,0)</f>
        <v>0</v>
      </c>
      <c r="CT296" s="1">
        <f>IF(生徒マーク!CT296=生徒マーク!CT$3,生徒マーク!CT$2,0)</f>
        <v>0</v>
      </c>
      <c r="CU296" s="1">
        <f>IF(生徒マーク!CU296=生徒マーク!CU$3,生徒マーク!CU$2,0)</f>
        <v>0</v>
      </c>
      <c r="CV296" s="1">
        <f>IF(生徒マーク!CV296=生徒マーク!CV$3,生徒マーク!CV$2,0)</f>
        <v>0</v>
      </c>
      <c r="CW296" s="1">
        <f>IF(生徒マーク!CW296=生徒マーク!CW$3,生徒マーク!CW$2,0)</f>
        <v>0</v>
      </c>
      <c r="CX296" s="1">
        <f>IF(生徒マーク!CX296=生徒マーク!CX$3,生徒マーク!CX$2,0)</f>
        <v>0</v>
      </c>
      <c r="CY296" s="12">
        <f>IF(生徒マーク!CY296=生徒マーク!CY$3,生徒マーク!CY$2,0)</f>
        <v>0</v>
      </c>
      <c r="CZ296" s="49">
        <f t="shared" si="4"/>
        <v>0</v>
      </c>
    </row>
    <row r="297" spans="1:104" x14ac:dyDescent="0.4">
      <c r="A297" s="9">
        <v>293</v>
      </c>
      <c r="B297" s="12" t="str">
        <f>生徒マーク!B297</f>
        <v/>
      </c>
      <c r="C297" s="38">
        <f>生徒マーク!C297</f>
        <v>0</v>
      </c>
      <c r="D297" s="22">
        <f>IF(生徒マーク!D297=生徒マーク!D$3,生徒マーク!D$2,0)</f>
        <v>0</v>
      </c>
      <c r="E297" s="1">
        <f>IF(生徒マーク!E297=生徒マーク!E$3,生徒マーク!E$2,0)</f>
        <v>0</v>
      </c>
      <c r="F297" s="1">
        <f>IF(生徒マーク!F297=生徒マーク!F$3,生徒マーク!F$2,0)</f>
        <v>0</v>
      </c>
      <c r="G297" s="1">
        <f>IF(生徒マーク!G297=生徒マーク!G$3,生徒マーク!G$2,0)</f>
        <v>0</v>
      </c>
      <c r="H297" s="1">
        <f>IF(生徒マーク!H297=生徒マーク!H$3,生徒マーク!H$2,0)</f>
        <v>0</v>
      </c>
      <c r="I297" s="1">
        <f>IF(生徒マーク!I297=生徒マーク!I$3,生徒マーク!I$2,0)</f>
        <v>0</v>
      </c>
      <c r="J297" s="1">
        <f>IF(生徒マーク!J297=生徒マーク!J$3,生徒マーク!J$2,0)</f>
        <v>0</v>
      </c>
      <c r="K297" s="1">
        <f>IF(生徒マーク!K297=生徒マーク!K$3,生徒マーク!K$2,0)</f>
        <v>0</v>
      </c>
      <c r="L297" s="1">
        <f>IF(生徒マーク!L297=生徒マーク!L$3,生徒マーク!L$2,0)</f>
        <v>0</v>
      </c>
      <c r="M297" s="1">
        <f>IF(生徒マーク!M297=生徒マーク!M$3,生徒マーク!M$2,0)</f>
        <v>0</v>
      </c>
      <c r="N297" s="1">
        <f>IF(生徒マーク!N297=生徒マーク!N$3,生徒マーク!N$2,0)</f>
        <v>0</v>
      </c>
      <c r="O297" s="1">
        <f>IF(生徒マーク!O297=生徒マーク!O$3,生徒マーク!O$2,0)</f>
        <v>0</v>
      </c>
      <c r="P297" s="1">
        <f>IF(生徒マーク!P297=生徒マーク!P$3,生徒マーク!P$2,0)</f>
        <v>0</v>
      </c>
      <c r="Q297" s="1">
        <f>IF(生徒マーク!Q297=生徒マーク!Q$3,生徒マーク!Q$2,0)</f>
        <v>0</v>
      </c>
      <c r="R297" s="1">
        <f>IF(生徒マーク!R297=生徒マーク!R$3,生徒マーク!R$2,0)</f>
        <v>0</v>
      </c>
      <c r="S297" s="1">
        <f>IF(生徒マーク!S297=生徒マーク!S$3,生徒マーク!S$2,0)</f>
        <v>0</v>
      </c>
      <c r="T297" s="1">
        <f>IF(生徒マーク!T297=生徒マーク!T$3,生徒マーク!T$2,0)</f>
        <v>0</v>
      </c>
      <c r="U297" s="1">
        <f>IF(生徒マーク!U297=生徒マーク!U$3,生徒マーク!U$2,0)</f>
        <v>0</v>
      </c>
      <c r="V297" s="1">
        <f>IF(生徒マーク!V297=生徒マーク!V$3,生徒マーク!V$2,0)</f>
        <v>0</v>
      </c>
      <c r="W297" s="1">
        <f>IF(生徒マーク!W297=生徒マーク!W$3,生徒マーク!W$2,0)</f>
        <v>0</v>
      </c>
      <c r="X297" s="1">
        <f>IF(生徒マーク!X297=生徒マーク!X$3,生徒マーク!X$2,0)</f>
        <v>0</v>
      </c>
      <c r="Y297" s="1">
        <f>IF(生徒マーク!Y297=生徒マーク!Y$3,生徒マーク!Y$2,0)</f>
        <v>0</v>
      </c>
      <c r="Z297" s="1">
        <f>IF(生徒マーク!Z297=生徒マーク!Z$3,生徒マーク!Z$2,0)</f>
        <v>0</v>
      </c>
      <c r="AA297" s="1">
        <f>IF(生徒マーク!AA297=生徒マーク!AA$3,生徒マーク!AA$2,0)</f>
        <v>0</v>
      </c>
      <c r="AB297" s="1">
        <f>IF(生徒マーク!AB297=生徒マーク!AB$3,生徒マーク!AB$2,0)</f>
        <v>0</v>
      </c>
      <c r="AC297" s="1">
        <f>IF(生徒マーク!AC297=生徒マーク!AC$3,生徒マーク!AC$2,0)</f>
        <v>0</v>
      </c>
      <c r="AD297" s="1">
        <f>IF(生徒マーク!AD297=生徒マーク!AD$3,生徒マーク!AD$2,0)</f>
        <v>0</v>
      </c>
      <c r="AE297" s="1">
        <f>IF(生徒マーク!AE297=生徒マーク!AE$3,生徒マーク!AE$2,0)</f>
        <v>0</v>
      </c>
      <c r="AF297" s="1">
        <f>IF(生徒マーク!AF297=生徒マーク!AF$3,生徒マーク!AF$2,0)</f>
        <v>0</v>
      </c>
      <c r="AG297" s="1">
        <f>IF(生徒マーク!AG297=生徒マーク!AG$3,生徒マーク!AG$2,0)</f>
        <v>0</v>
      </c>
      <c r="AH297" s="1">
        <f>IF(生徒マーク!AH297=生徒マーク!AH$3,生徒マーク!AH$2,0)</f>
        <v>0</v>
      </c>
      <c r="AI297" s="1">
        <f>IF(生徒マーク!AI297=生徒マーク!AI$3,生徒マーク!AI$2,0)</f>
        <v>0</v>
      </c>
      <c r="AJ297" s="1">
        <f>IF(生徒マーク!AJ297=生徒マーク!AJ$3,生徒マーク!AJ$2,0)</f>
        <v>0</v>
      </c>
      <c r="AK297" s="1">
        <f>IF(生徒マーク!AK297=生徒マーク!AK$3,生徒マーク!AK$2,0)</f>
        <v>0</v>
      </c>
      <c r="AL297" s="1">
        <f>IF(生徒マーク!AL297=生徒マーク!AL$3,生徒マーク!AL$2,0)</f>
        <v>0</v>
      </c>
      <c r="AM297" s="1">
        <f>IF(生徒マーク!AM297=生徒マーク!AM$3,生徒マーク!AM$2,0)</f>
        <v>0</v>
      </c>
      <c r="AN297" s="1">
        <f>IF(生徒マーク!AN297=生徒マーク!AN$3,生徒マーク!AN$2,0)</f>
        <v>0</v>
      </c>
      <c r="AO297" s="1">
        <f>IF(生徒マーク!AO297=生徒マーク!AO$3,生徒マーク!AO$2,0)</f>
        <v>0</v>
      </c>
      <c r="AP297" s="1">
        <f>IF(生徒マーク!AP297=生徒マーク!AP$3,生徒マーク!AP$2,0)</f>
        <v>0</v>
      </c>
      <c r="AQ297" s="1">
        <f>IF(生徒マーク!AQ297=生徒マーク!AQ$3,生徒マーク!AQ$2,0)</f>
        <v>0</v>
      </c>
      <c r="AR297" s="1">
        <f>IF(生徒マーク!AR297=生徒マーク!AR$3,生徒マーク!AR$2,0)</f>
        <v>0</v>
      </c>
      <c r="AS297" s="1">
        <f>IF(生徒マーク!AS297=生徒マーク!AS$3,生徒マーク!AS$2,0)</f>
        <v>0</v>
      </c>
      <c r="AT297" s="1">
        <f>IF(生徒マーク!AT297=生徒マーク!AT$3,生徒マーク!AT$2,0)</f>
        <v>0</v>
      </c>
      <c r="AU297" s="1">
        <f>IF(生徒マーク!AU297=生徒マーク!AU$3,生徒マーク!AU$2,0)</f>
        <v>0</v>
      </c>
      <c r="AV297" s="1">
        <f>IF(生徒マーク!AV297=生徒マーク!AV$3,生徒マーク!AV$2,0)</f>
        <v>0</v>
      </c>
      <c r="AW297" s="1">
        <f>IF(生徒マーク!AW297=生徒マーク!AW$3,生徒マーク!AW$2,0)</f>
        <v>0</v>
      </c>
      <c r="AX297" s="1">
        <f>IF(生徒マーク!AX297=生徒マーク!AX$3,生徒マーク!AX$2,0)</f>
        <v>0</v>
      </c>
      <c r="AY297" s="1">
        <f>IF(生徒マーク!AY297=生徒マーク!AY$3,生徒マーク!AY$2,0)</f>
        <v>0</v>
      </c>
      <c r="AZ297" s="1">
        <f>IF(生徒マーク!AZ297=生徒マーク!AZ$3,生徒マーク!AZ$2,0)</f>
        <v>0</v>
      </c>
      <c r="BA297" s="1">
        <f>IF(生徒マーク!BA297=生徒マーク!BA$3,生徒マーク!BA$2,0)</f>
        <v>0</v>
      </c>
      <c r="BB297" s="1">
        <f>IF(生徒マーク!BB297=生徒マーク!BB$3,生徒マーク!BB$2,0)</f>
        <v>0</v>
      </c>
      <c r="BC297" s="1">
        <f>IF(生徒マーク!BC297=生徒マーク!BC$3,生徒マーク!BC$2,0)</f>
        <v>0</v>
      </c>
      <c r="BD297" s="1">
        <f>IF(生徒マーク!BD297=生徒マーク!BD$3,生徒マーク!BD$2,0)</f>
        <v>0</v>
      </c>
      <c r="BE297" s="1">
        <f>IF(生徒マーク!BE297=生徒マーク!BE$3,生徒マーク!BE$2,0)</f>
        <v>0</v>
      </c>
      <c r="BF297" s="1">
        <f>IF(生徒マーク!BF297=生徒マーク!BF$3,生徒マーク!BF$2,0)</f>
        <v>0</v>
      </c>
      <c r="BG297" s="1">
        <f>IF(生徒マーク!BG297=生徒マーク!BG$3,生徒マーク!BG$2,0)</f>
        <v>0</v>
      </c>
      <c r="BH297" s="1">
        <f>IF(生徒マーク!BH297=生徒マーク!BH$3,生徒マーク!BH$2,0)</f>
        <v>0</v>
      </c>
      <c r="BI297" s="1">
        <f>IF(生徒マーク!BI297=生徒マーク!BI$3,生徒マーク!BI$2,0)</f>
        <v>0</v>
      </c>
      <c r="BJ297" s="1">
        <f>IF(生徒マーク!BJ297=生徒マーク!BJ$3,生徒マーク!BJ$2,0)</f>
        <v>0</v>
      </c>
      <c r="BK297" s="1">
        <f>IF(生徒マーク!BK297=生徒マーク!BK$3,生徒マーク!BK$2,0)</f>
        <v>0</v>
      </c>
      <c r="BL297" s="1">
        <f>IF(生徒マーク!BL297=生徒マーク!BL$3,生徒マーク!BL$2,0)</f>
        <v>0</v>
      </c>
      <c r="BM297" s="1">
        <f>IF(生徒マーク!BM297=生徒マーク!BM$3,生徒マーク!BM$2,0)</f>
        <v>0</v>
      </c>
      <c r="BN297" s="1">
        <f>IF(生徒マーク!BN297=生徒マーク!BN$3,生徒マーク!BN$2,0)</f>
        <v>0</v>
      </c>
      <c r="BO297" s="1">
        <f>IF(生徒マーク!BO297=生徒マーク!BO$3,生徒マーク!BO$2,0)</f>
        <v>0</v>
      </c>
      <c r="BP297" s="1">
        <f>IF(生徒マーク!BP297=生徒マーク!BP$3,生徒マーク!BP$2,0)</f>
        <v>0</v>
      </c>
      <c r="BQ297" s="1">
        <f>IF(生徒マーク!BQ297=生徒マーク!BQ$3,生徒マーク!BQ$2,0)</f>
        <v>0</v>
      </c>
      <c r="BR297" s="1">
        <f>IF(生徒マーク!BR297=生徒マーク!BR$3,生徒マーク!BR$2,0)</f>
        <v>0</v>
      </c>
      <c r="BS297" s="1">
        <f>IF(生徒マーク!BS297=生徒マーク!BS$3,生徒マーク!BS$2,0)</f>
        <v>0</v>
      </c>
      <c r="BT297" s="1">
        <f>IF(生徒マーク!BT297=生徒マーク!BT$3,生徒マーク!BT$2,0)</f>
        <v>0</v>
      </c>
      <c r="BU297" s="1">
        <f>IF(生徒マーク!BU297=生徒マーク!BU$3,生徒マーク!BU$2,0)</f>
        <v>0</v>
      </c>
      <c r="BV297" s="1">
        <f>IF(生徒マーク!BV297=生徒マーク!BV$3,生徒マーク!BV$2,0)</f>
        <v>0</v>
      </c>
      <c r="BW297" s="1">
        <f>IF(生徒マーク!BW297=生徒マーク!BW$3,生徒マーク!BW$2,0)</f>
        <v>0</v>
      </c>
      <c r="BX297" s="1">
        <f>IF(生徒マーク!BX297=生徒マーク!BX$3,生徒マーク!BX$2,0)</f>
        <v>0</v>
      </c>
      <c r="BY297" s="1">
        <f>IF(生徒マーク!BY297=生徒マーク!BY$3,生徒マーク!BY$2,0)</f>
        <v>0</v>
      </c>
      <c r="BZ297" s="1">
        <f>IF(生徒マーク!BZ297=生徒マーク!BZ$3,生徒マーク!BZ$2,0)</f>
        <v>0</v>
      </c>
      <c r="CA297" s="1">
        <f>IF(生徒マーク!CA297=生徒マーク!CA$3,生徒マーク!CA$2,0)</f>
        <v>0</v>
      </c>
      <c r="CB297" s="1">
        <f>IF(生徒マーク!CB297=生徒マーク!CB$3,生徒マーク!CB$2,0)</f>
        <v>0</v>
      </c>
      <c r="CC297" s="1">
        <f>IF(生徒マーク!CC297=生徒マーク!CC$3,生徒マーク!CC$2,0)</f>
        <v>0</v>
      </c>
      <c r="CD297" s="1">
        <f>IF(生徒マーク!CD297=生徒マーク!CD$3,生徒マーク!CD$2,0)</f>
        <v>0</v>
      </c>
      <c r="CE297" s="1">
        <f>IF(生徒マーク!CE297=生徒マーク!CE$3,生徒マーク!CE$2,0)</f>
        <v>0</v>
      </c>
      <c r="CF297" s="1">
        <f>IF(生徒マーク!CF297=生徒マーク!CF$3,生徒マーク!CF$2,0)</f>
        <v>0</v>
      </c>
      <c r="CG297" s="1">
        <f>IF(生徒マーク!CG297=生徒マーク!CG$3,生徒マーク!CG$2,0)</f>
        <v>0</v>
      </c>
      <c r="CH297" s="1">
        <f>IF(生徒マーク!CH297=生徒マーク!CH$3,生徒マーク!CH$2,0)</f>
        <v>0</v>
      </c>
      <c r="CI297" s="1">
        <f>IF(生徒マーク!CI297=生徒マーク!CI$3,生徒マーク!CI$2,0)</f>
        <v>0</v>
      </c>
      <c r="CJ297" s="1">
        <f>IF(生徒マーク!CJ297=生徒マーク!CJ$3,生徒マーク!CJ$2,0)</f>
        <v>0</v>
      </c>
      <c r="CK297" s="1">
        <f>IF(生徒マーク!CK297=生徒マーク!CK$3,生徒マーク!CK$2,0)</f>
        <v>0</v>
      </c>
      <c r="CL297" s="1">
        <f>IF(生徒マーク!CL297=生徒マーク!CL$3,生徒マーク!CL$2,0)</f>
        <v>0</v>
      </c>
      <c r="CM297" s="1">
        <f>IF(生徒マーク!CM297=生徒マーク!CM$3,生徒マーク!CM$2,0)</f>
        <v>0</v>
      </c>
      <c r="CN297" s="1">
        <f>IF(生徒マーク!CN297=生徒マーク!CN$3,生徒マーク!CN$2,0)</f>
        <v>0</v>
      </c>
      <c r="CO297" s="1">
        <f>IF(生徒マーク!CO297=生徒マーク!CO$3,生徒マーク!CO$2,0)</f>
        <v>0</v>
      </c>
      <c r="CP297" s="1">
        <f>IF(生徒マーク!CP297=生徒マーク!CP$3,生徒マーク!CP$2,0)</f>
        <v>0</v>
      </c>
      <c r="CQ297" s="1">
        <f>IF(生徒マーク!CQ297=生徒マーク!CQ$3,生徒マーク!CQ$2,0)</f>
        <v>0</v>
      </c>
      <c r="CR297" s="1">
        <f>IF(生徒マーク!CR297=生徒マーク!CR$3,生徒マーク!CR$2,0)</f>
        <v>0</v>
      </c>
      <c r="CS297" s="1">
        <f>IF(生徒マーク!CS297=生徒マーク!CS$3,生徒マーク!CS$2,0)</f>
        <v>0</v>
      </c>
      <c r="CT297" s="1">
        <f>IF(生徒マーク!CT297=生徒マーク!CT$3,生徒マーク!CT$2,0)</f>
        <v>0</v>
      </c>
      <c r="CU297" s="1">
        <f>IF(生徒マーク!CU297=生徒マーク!CU$3,生徒マーク!CU$2,0)</f>
        <v>0</v>
      </c>
      <c r="CV297" s="1">
        <f>IF(生徒マーク!CV297=生徒マーク!CV$3,生徒マーク!CV$2,0)</f>
        <v>0</v>
      </c>
      <c r="CW297" s="1">
        <f>IF(生徒マーク!CW297=生徒マーク!CW$3,生徒マーク!CW$2,0)</f>
        <v>0</v>
      </c>
      <c r="CX297" s="1">
        <f>IF(生徒マーク!CX297=生徒マーク!CX$3,生徒マーク!CX$2,0)</f>
        <v>0</v>
      </c>
      <c r="CY297" s="12">
        <f>IF(生徒マーク!CY297=生徒マーク!CY$3,生徒マーク!CY$2,0)</f>
        <v>0</v>
      </c>
      <c r="CZ297" s="49">
        <f t="shared" si="4"/>
        <v>0</v>
      </c>
    </row>
    <row r="298" spans="1:104" x14ac:dyDescent="0.4">
      <c r="A298" s="9">
        <v>294</v>
      </c>
      <c r="B298" s="12" t="str">
        <f>生徒マーク!B298</f>
        <v/>
      </c>
      <c r="C298" s="38">
        <f>生徒マーク!C298</f>
        <v>0</v>
      </c>
      <c r="D298" s="22">
        <f>IF(生徒マーク!D298=生徒マーク!D$3,生徒マーク!D$2,0)</f>
        <v>0</v>
      </c>
      <c r="E298" s="1">
        <f>IF(生徒マーク!E298=生徒マーク!E$3,生徒マーク!E$2,0)</f>
        <v>0</v>
      </c>
      <c r="F298" s="1">
        <f>IF(生徒マーク!F298=生徒マーク!F$3,生徒マーク!F$2,0)</f>
        <v>0</v>
      </c>
      <c r="G298" s="1">
        <f>IF(生徒マーク!G298=生徒マーク!G$3,生徒マーク!G$2,0)</f>
        <v>0</v>
      </c>
      <c r="H298" s="1">
        <f>IF(生徒マーク!H298=生徒マーク!H$3,生徒マーク!H$2,0)</f>
        <v>0</v>
      </c>
      <c r="I298" s="1">
        <f>IF(生徒マーク!I298=生徒マーク!I$3,生徒マーク!I$2,0)</f>
        <v>0</v>
      </c>
      <c r="J298" s="1">
        <f>IF(生徒マーク!J298=生徒マーク!J$3,生徒マーク!J$2,0)</f>
        <v>0</v>
      </c>
      <c r="K298" s="1">
        <f>IF(生徒マーク!K298=生徒マーク!K$3,生徒マーク!K$2,0)</f>
        <v>0</v>
      </c>
      <c r="L298" s="1">
        <f>IF(生徒マーク!L298=生徒マーク!L$3,生徒マーク!L$2,0)</f>
        <v>0</v>
      </c>
      <c r="M298" s="1">
        <f>IF(生徒マーク!M298=生徒マーク!M$3,生徒マーク!M$2,0)</f>
        <v>0</v>
      </c>
      <c r="N298" s="1">
        <f>IF(生徒マーク!N298=生徒マーク!N$3,生徒マーク!N$2,0)</f>
        <v>0</v>
      </c>
      <c r="O298" s="1">
        <f>IF(生徒マーク!O298=生徒マーク!O$3,生徒マーク!O$2,0)</f>
        <v>0</v>
      </c>
      <c r="P298" s="1">
        <f>IF(生徒マーク!P298=生徒マーク!P$3,生徒マーク!P$2,0)</f>
        <v>0</v>
      </c>
      <c r="Q298" s="1">
        <f>IF(生徒マーク!Q298=生徒マーク!Q$3,生徒マーク!Q$2,0)</f>
        <v>0</v>
      </c>
      <c r="R298" s="1">
        <f>IF(生徒マーク!R298=生徒マーク!R$3,生徒マーク!R$2,0)</f>
        <v>0</v>
      </c>
      <c r="S298" s="1">
        <f>IF(生徒マーク!S298=生徒マーク!S$3,生徒マーク!S$2,0)</f>
        <v>0</v>
      </c>
      <c r="T298" s="1">
        <f>IF(生徒マーク!T298=生徒マーク!T$3,生徒マーク!T$2,0)</f>
        <v>0</v>
      </c>
      <c r="U298" s="1">
        <f>IF(生徒マーク!U298=生徒マーク!U$3,生徒マーク!U$2,0)</f>
        <v>0</v>
      </c>
      <c r="V298" s="1">
        <f>IF(生徒マーク!V298=生徒マーク!V$3,生徒マーク!V$2,0)</f>
        <v>0</v>
      </c>
      <c r="W298" s="1">
        <f>IF(生徒マーク!W298=生徒マーク!W$3,生徒マーク!W$2,0)</f>
        <v>0</v>
      </c>
      <c r="X298" s="1">
        <f>IF(生徒マーク!X298=生徒マーク!X$3,生徒マーク!X$2,0)</f>
        <v>0</v>
      </c>
      <c r="Y298" s="1">
        <f>IF(生徒マーク!Y298=生徒マーク!Y$3,生徒マーク!Y$2,0)</f>
        <v>0</v>
      </c>
      <c r="Z298" s="1">
        <f>IF(生徒マーク!Z298=生徒マーク!Z$3,生徒マーク!Z$2,0)</f>
        <v>0</v>
      </c>
      <c r="AA298" s="1">
        <f>IF(生徒マーク!AA298=生徒マーク!AA$3,生徒マーク!AA$2,0)</f>
        <v>0</v>
      </c>
      <c r="AB298" s="1">
        <f>IF(生徒マーク!AB298=生徒マーク!AB$3,生徒マーク!AB$2,0)</f>
        <v>0</v>
      </c>
      <c r="AC298" s="1">
        <f>IF(生徒マーク!AC298=生徒マーク!AC$3,生徒マーク!AC$2,0)</f>
        <v>0</v>
      </c>
      <c r="AD298" s="1">
        <f>IF(生徒マーク!AD298=生徒マーク!AD$3,生徒マーク!AD$2,0)</f>
        <v>0</v>
      </c>
      <c r="AE298" s="1">
        <f>IF(生徒マーク!AE298=生徒マーク!AE$3,生徒マーク!AE$2,0)</f>
        <v>0</v>
      </c>
      <c r="AF298" s="1">
        <f>IF(生徒マーク!AF298=生徒マーク!AF$3,生徒マーク!AF$2,0)</f>
        <v>0</v>
      </c>
      <c r="AG298" s="1">
        <f>IF(生徒マーク!AG298=生徒マーク!AG$3,生徒マーク!AG$2,0)</f>
        <v>0</v>
      </c>
      <c r="AH298" s="1">
        <f>IF(生徒マーク!AH298=生徒マーク!AH$3,生徒マーク!AH$2,0)</f>
        <v>0</v>
      </c>
      <c r="AI298" s="1">
        <f>IF(生徒マーク!AI298=生徒マーク!AI$3,生徒マーク!AI$2,0)</f>
        <v>0</v>
      </c>
      <c r="AJ298" s="1">
        <f>IF(生徒マーク!AJ298=生徒マーク!AJ$3,生徒マーク!AJ$2,0)</f>
        <v>0</v>
      </c>
      <c r="AK298" s="1">
        <f>IF(生徒マーク!AK298=生徒マーク!AK$3,生徒マーク!AK$2,0)</f>
        <v>0</v>
      </c>
      <c r="AL298" s="1">
        <f>IF(生徒マーク!AL298=生徒マーク!AL$3,生徒マーク!AL$2,0)</f>
        <v>0</v>
      </c>
      <c r="AM298" s="1">
        <f>IF(生徒マーク!AM298=生徒マーク!AM$3,生徒マーク!AM$2,0)</f>
        <v>0</v>
      </c>
      <c r="AN298" s="1">
        <f>IF(生徒マーク!AN298=生徒マーク!AN$3,生徒マーク!AN$2,0)</f>
        <v>0</v>
      </c>
      <c r="AO298" s="1">
        <f>IF(生徒マーク!AO298=生徒マーク!AO$3,生徒マーク!AO$2,0)</f>
        <v>0</v>
      </c>
      <c r="AP298" s="1">
        <f>IF(生徒マーク!AP298=生徒マーク!AP$3,生徒マーク!AP$2,0)</f>
        <v>0</v>
      </c>
      <c r="AQ298" s="1">
        <f>IF(生徒マーク!AQ298=生徒マーク!AQ$3,生徒マーク!AQ$2,0)</f>
        <v>0</v>
      </c>
      <c r="AR298" s="1">
        <f>IF(生徒マーク!AR298=生徒マーク!AR$3,生徒マーク!AR$2,0)</f>
        <v>0</v>
      </c>
      <c r="AS298" s="1">
        <f>IF(生徒マーク!AS298=生徒マーク!AS$3,生徒マーク!AS$2,0)</f>
        <v>0</v>
      </c>
      <c r="AT298" s="1">
        <f>IF(生徒マーク!AT298=生徒マーク!AT$3,生徒マーク!AT$2,0)</f>
        <v>0</v>
      </c>
      <c r="AU298" s="1">
        <f>IF(生徒マーク!AU298=生徒マーク!AU$3,生徒マーク!AU$2,0)</f>
        <v>0</v>
      </c>
      <c r="AV298" s="1">
        <f>IF(生徒マーク!AV298=生徒マーク!AV$3,生徒マーク!AV$2,0)</f>
        <v>0</v>
      </c>
      <c r="AW298" s="1">
        <f>IF(生徒マーク!AW298=生徒マーク!AW$3,生徒マーク!AW$2,0)</f>
        <v>0</v>
      </c>
      <c r="AX298" s="1">
        <f>IF(生徒マーク!AX298=生徒マーク!AX$3,生徒マーク!AX$2,0)</f>
        <v>0</v>
      </c>
      <c r="AY298" s="1">
        <f>IF(生徒マーク!AY298=生徒マーク!AY$3,生徒マーク!AY$2,0)</f>
        <v>0</v>
      </c>
      <c r="AZ298" s="1">
        <f>IF(生徒マーク!AZ298=生徒マーク!AZ$3,生徒マーク!AZ$2,0)</f>
        <v>0</v>
      </c>
      <c r="BA298" s="1">
        <f>IF(生徒マーク!BA298=生徒マーク!BA$3,生徒マーク!BA$2,0)</f>
        <v>0</v>
      </c>
      <c r="BB298" s="1">
        <f>IF(生徒マーク!BB298=生徒マーク!BB$3,生徒マーク!BB$2,0)</f>
        <v>0</v>
      </c>
      <c r="BC298" s="1">
        <f>IF(生徒マーク!BC298=生徒マーク!BC$3,生徒マーク!BC$2,0)</f>
        <v>0</v>
      </c>
      <c r="BD298" s="1">
        <f>IF(生徒マーク!BD298=生徒マーク!BD$3,生徒マーク!BD$2,0)</f>
        <v>0</v>
      </c>
      <c r="BE298" s="1">
        <f>IF(生徒マーク!BE298=生徒マーク!BE$3,生徒マーク!BE$2,0)</f>
        <v>0</v>
      </c>
      <c r="BF298" s="1">
        <f>IF(生徒マーク!BF298=生徒マーク!BF$3,生徒マーク!BF$2,0)</f>
        <v>0</v>
      </c>
      <c r="BG298" s="1">
        <f>IF(生徒マーク!BG298=生徒マーク!BG$3,生徒マーク!BG$2,0)</f>
        <v>0</v>
      </c>
      <c r="BH298" s="1">
        <f>IF(生徒マーク!BH298=生徒マーク!BH$3,生徒マーク!BH$2,0)</f>
        <v>0</v>
      </c>
      <c r="BI298" s="1">
        <f>IF(生徒マーク!BI298=生徒マーク!BI$3,生徒マーク!BI$2,0)</f>
        <v>0</v>
      </c>
      <c r="BJ298" s="1">
        <f>IF(生徒マーク!BJ298=生徒マーク!BJ$3,生徒マーク!BJ$2,0)</f>
        <v>0</v>
      </c>
      <c r="BK298" s="1">
        <f>IF(生徒マーク!BK298=生徒マーク!BK$3,生徒マーク!BK$2,0)</f>
        <v>0</v>
      </c>
      <c r="BL298" s="1">
        <f>IF(生徒マーク!BL298=生徒マーク!BL$3,生徒マーク!BL$2,0)</f>
        <v>0</v>
      </c>
      <c r="BM298" s="1">
        <f>IF(生徒マーク!BM298=生徒マーク!BM$3,生徒マーク!BM$2,0)</f>
        <v>0</v>
      </c>
      <c r="BN298" s="1">
        <f>IF(生徒マーク!BN298=生徒マーク!BN$3,生徒マーク!BN$2,0)</f>
        <v>0</v>
      </c>
      <c r="BO298" s="1">
        <f>IF(生徒マーク!BO298=生徒マーク!BO$3,生徒マーク!BO$2,0)</f>
        <v>0</v>
      </c>
      <c r="BP298" s="1">
        <f>IF(生徒マーク!BP298=生徒マーク!BP$3,生徒マーク!BP$2,0)</f>
        <v>0</v>
      </c>
      <c r="BQ298" s="1">
        <f>IF(生徒マーク!BQ298=生徒マーク!BQ$3,生徒マーク!BQ$2,0)</f>
        <v>0</v>
      </c>
      <c r="BR298" s="1">
        <f>IF(生徒マーク!BR298=生徒マーク!BR$3,生徒マーク!BR$2,0)</f>
        <v>0</v>
      </c>
      <c r="BS298" s="1">
        <f>IF(生徒マーク!BS298=生徒マーク!BS$3,生徒マーク!BS$2,0)</f>
        <v>0</v>
      </c>
      <c r="BT298" s="1">
        <f>IF(生徒マーク!BT298=生徒マーク!BT$3,生徒マーク!BT$2,0)</f>
        <v>0</v>
      </c>
      <c r="BU298" s="1">
        <f>IF(生徒マーク!BU298=生徒マーク!BU$3,生徒マーク!BU$2,0)</f>
        <v>0</v>
      </c>
      <c r="BV298" s="1">
        <f>IF(生徒マーク!BV298=生徒マーク!BV$3,生徒マーク!BV$2,0)</f>
        <v>0</v>
      </c>
      <c r="BW298" s="1">
        <f>IF(生徒マーク!BW298=生徒マーク!BW$3,生徒マーク!BW$2,0)</f>
        <v>0</v>
      </c>
      <c r="BX298" s="1">
        <f>IF(生徒マーク!BX298=生徒マーク!BX$3,生徒マーク!BX$2,0)</f>
        <v>0</v>
      </c>
      <c r="BY298" s="1">
        <f>IF(生徒マーク!BY298=生徒マーク!BY$3,生徒マーク!BY$2,0)</f>
        <v>0</v>
      </c>
      <c r="BZ298" s="1">
        <f>IF(生徒マーク!BZ298=生徒マーク!BZ$3,生徒マーク!BZ$2,0)</f>
        <v>0</v>
      </c>
      <c r="CA298" s="1">
        <f>IF(生徒マーク!CA298=生徒マーク!CA$3,生徒マーク!CA$2,0)</f>
        <v>0</v>
      </c>
      <c r="CB298" s="1">
        <f>IF(生徒マーク!CB298=生徒マーク!CB$3,生徒マーク!CB$2,0)</f>
        <v>0</v>
      </c>
      <c r="CC298" s="1">
        <f>IF(生徒マーク!CC298=生徒マーク!CC$3,生徒マーク!CC$2,0)</f>
        <v>0</v>
      </c>
      <c r="CD298" s="1">
        <f>IF(生徒マーク!CD298=生徒マーク!CD$3,生徒マーク!CD$2,0)</f>
        <v>0</v>
      </c>
      <c r="CE298" s="1">
        <f>IF(生徒マーク!CE298=生徒マーク!CE$3,生徒マーク!CE$2,0)</f>
        <v>0</v>
      </c>
      <c r="CF298" s="1">
        <f>IF(生徒マーク!CF298=生徒マーク!CF$3,生徒マーク!CF$2,0)</f>
        <v>0</v>
      </c>
      <c r="CG298" s="1">
        <f>IF(生徒マーク!CG298=生徒マーク!CG$3,生徒マーク!CG$2,0)</f>
        <v>0</v>
      </c>
      <c r="CH298" s="1">
        <f>IF(生徒マーク!CH298=生徒マーク!CH$3,生徒マーク!CH$2,0)</f>
        <v>0</v>
      </c>
      <c r="CI298" s="1">
        <f>IF(生徒マーク!CI298=生徒マーク!CI$3,生徒マーク!CI$2,0)</f>
        <v>0</v>
      </c>
      <c r="CJ298" s="1">
        <f>IF(生徒マーク!CJ298=生徒マーク!CJ$3,生徒マーク!CJ$2,0)</f>
        <v>0</v>
      </c>
      <c r="CK298" s="1">
        <f>IF(生徒マーク!CK298=生徒マーク!CK$3,生徒マーク!CK$2,0)</f>
        <v>0</v>
      </c>
      <c r="CL298" s="1">
        <f>IF(生徒マーク!CL298=生徒マーク!CL$3,生徒マーク!CL$2,0)</f>
        <v>0</v>
      </c>
      <c r="CM298" s="1">
        <f>IF(生徒マーク!CM298=生徒マーク!CM$3,生徒マーク!CM$2,0)</f>
        <v>0</v>
      </c>
      <c r="CN298" s="1">
        <f>IF(生徒マーク!CN298=生徒マーク!CN$3,生徒マーク!CN$2,0)</f>
        <v>0</v>
      </c>
      <c r="CO298" s="1">
        <f>IF(生徒マーク!CO298=生徒マーク!CO$3,生徒マーク!CO$2,0)</f>
        <v>0</v>
      </c>
      <c r="CP298" s="1">
        <f>IF(生徒マーク!CP298=生徒マーク!CP$3,生徒マーク!CP$2,0)</f>
        <v>0</v>
      </c>
      <c r="CQ298" s="1">
        <f>IF(生徒マーク!CQ298=生徒マーク!CQ$3,生徒マーク!CQ$2,0)</f>
        <v>0</v>
      </c>
      <c r="CR298" s="1">
        <f>IF(生徒マーク!CR298=生徒マーク!CR$3,生徒マーク!CR$2,0)</f>
        <v>0</v>
      </c>
      <c r="CS298" s="1">
        <f>IF(生徒マーク!CS298=生徒マーク!CS$3,生徒マーク!CS$2,0)</f>
        <v>0</v>
      </c>
      <c r="CT298" s="1">
        <f>IF(生徒マーク!CT298=生徒マーク!CT$3,生徒マーク!CT$2,0)</f>
        <v>0</v>
      </c>
      <c r="CU298" s="1">
        <f>IF(生徒マーク!CU298=生徒マーク!CU$3,生徒マーク!CU$2,0)</f>
        <v>0</v>
      </c>
      <c r="CV298" s="1">
        <f>IF(生徒マーク!CV298=生徒マーク!CV$3,生徒マーク!CV$2,0)</f>
        <v>0</v>
      </c>
      <c r="CW298" s="1">
        <f>IF(生徒マーク!CW298=生徒マーク!CW$3,生徒マーク!CW$2,0)</f>
        <v>0</v>
      </c>
      <c r="CX298" s="1">
        <f>IF(生徒マーク!CX298=生徒マーク!CX$3,生徒マーク!CX$2,0)</f>
        <v>0</v>
      </c>
      <c r="CY298" s="12">
        <f>IF(生徒マーク!CY298=生徒マーク!CY$3,生徒マーク!CY$2,0)</f>
        <v>0</v>
      </c>
      <c r="CZ298" s="49">
        <f t="shared" si="4"/>
        <v>0</v>
      </c>
    </row>
    <row r="299" spans="1:104" x14ac:dyDescent="0.4">
      <c r="A299" s="9">
        <v>295</v>
      </c>
      <c r="B299" s="12" t="str">
        <f>生徒マーク!B299</f>
        <v/>
      </c>
      <c r="C299" s="38">
        <f>生徒マーク!C299</f>
        <v>0</v>
      </c>
      <c r="D299" s="22">
        <f>IF(生徒マーク!D299=生徒マーク!D$3,生徒マーク!D$2,0)</f>
        <v>0</v>
      </c>
      <c r="E299" s="1">
        <f>IF(生徒マーク!E299=生徒マーク!E$3,生徒マーク!E$2,0)</f>
        <v>0</v>
      </c>
      <c r="F299" s="1">
        <f>IF(生徒マーク!F299=生徒マーク!F$3,生徒マーク!F$2,0)</f>
        <v>0</v>
      </c>
      <c r="G299" s="1">
        <f>IF(生徒マーク!G299=生徒マーク!G$3,生徒マーク!G$2,0)</f>
        <v>0</v>
      </c>
      <c r="H299" s="1">
        <f>IF(生徒マーク!H299=生徒マーク!H$3,生徒マーク!H$2,0)</f>
        <v>0</v>
      </c>
      <c r="I299" s="1">
        <f>IF(生徒マーク!I299=生徒マーク!I$3,生徒マーク!I$2,0)</f>
        <v>0</v>
      </c>
      <c r="J299" s="1">
        <f>IF(生徒マーク!J299=生徒マーク!J$3,生徒マーク!J$2,0)</f>
        <v>0</v>
      </c>
      <c r="K299" s="1">
        <f>IF(生徒マーク!K299=生徒マーク!K$3,生徒マーク!K$2,0)</f>
        <v>0</v>
      </c>
      <c r="L299" s="1">
        <f>IF(生徒マーク!L299=生徒マーク!L$3,生徒マーク!L$2,0)</f>
        <v>0</v>
      </c>
      <c r="M299" s="1">
        <f>IF(生徒マーク!M299=生徒マーク!M$3,生徒マーク!M$2,0)</f>
        <v>0</v>
      </c>
      <c r="N299" s="1">
        <f>IF(生徒マーク!N299=生徒マーク!N$3,生徒マーク!N$2,0)</f>
        <v>0</v>
      </c>
      <c r="O299" s="1">
        <f>IF(生徒マーク!O299=生徒マーク!O$3,生徒マーク!O$2,0)</f>
        <v>0</v>
      </c>
      <c r="P299" s="1">
        <f>IF(生徒マーク!P299=生徒マーク!P$3,生徒マーク!P$2,0)</f>
        <v>0</v>
      </c>
      <c r="Q299" s="1">
        <f>IF(生徒マーク!Q299=生徒マーク!Q$3,生徒マーク!Q$2,0)</f>
        <v>0</v>
      </c>
      <c r="R299" s="1">
        <f>IF(生徒マーク!R299=生徒マーク!R$3,生徒マーク!R$2,0)</f>
        <v>0</v>
      </c>
      <c r="S299" s="1">
        <f>IF(生徒マーク!S299=生徒マーク!S$3,生徒マーク!S$2,0)</f>
        <v>0</v>
      </c>
      <c r="T299" s="1">
        <f>IF(生徒マーク!T299=生徒マーク!T$3,生徒マーク!T$2,0)</f>
        <v>0</v>
      </c>
      <c r="U299" s="1">
        <f>IF(生徒マーク!U299=生徒マーク!U$3,生徒マーク!U$2,0)</f>
        <v>0</v>
      </c>
      <c r="V299" s="1">
        <f>IF(生徒マーク!V299=生徒マーク!V$3,生徒マーク!V$2,0)</f>
        <v>0</v>
      </c>
      <c r="W299" s="1">
        <f>IF(生徒マーク!W299=生徒マーク!W$3,生徒マーク!W$2,0)</f>
        <v>0</v>
      </c>
      <c r="X299" s="1">
        <f>IF(生徒マーク!X299=生徒マーク!X$3,生徒マーク!X$2,0)</f>
        <v>0</v>
      </c>
      <c r="Y299" s="1">
        <f>IF(生徒マーク!Y299=生徒マーク!Y$3,生徒マーク!Y$2,0)</f>
        <v>0</v>
      </c>
      <c r="Z299" s="1">
        <f>IF(生徒マーク!Z299=生徒マーク!Z$3,生徒マーク!Z$2,0)</f>
        <v>0</v>
      </c>
      <c r="AA299" s="1">
        <f>IF(生徒マーク!AA299=生徒マーク!AA$3,生徒マーク!AA$2,0)</f>
        <v>0</v>
      </c>
      <c r="AB299" s="1">
        <f>IF(生徒マーク!AB299=生徒マーク!AB$3,生徒マーク!AB$2,0)</f>
        <v>0</v>
      </c>
      <c r="AC299" s="1">
        <f>IF(生徒マーク!AC299=生徒マーク!AC$3,生徒マーク!AC$2,0)</f>
        <v>0</v>
      </c>
      <c r="AD299" s="1">
        <f>IF(生徒マーク!AD299=生徒マーク!AD$3,生徒マーク!AD$2,0)</f>
        <v>0</v>
      </c>
      <c r="AE299" s="1">
        <f>IF(生徒マーク!AE299=生徒マーク!AE$3,生徒マーク!AE$2,0)</f>
        <v>0</v>
      </c>
      <c r="AF299" s="1">
        <f>IF(生徒マーク!AF299=生徒マーク!AF$3,生徒マーク!AF$2,0)</f>
        <v>0</v>
      </c>
      <c r="AG299" s="1">
        <f>IF(生徒マーク!AG299=生徒マーク!AG$3,生徒マーク!AG$2,0)</f>
        <v>0</v>
      </c>
      <c r="AH299" s="1">
        <f>IF(生徒マーク!AH299=生徒マーク!AH$3,生徒マーク!AH$2,0)</f>
        <v>0</v>
      </c>
      <c r="AI299" s="1">
        <f>IF(生徒マーク!AI299=生徒マーク!AI$3,生徒マーク!AI$2,0)</f>
        <v>0</v>
      </c>
      <c r="AJ299" s="1">
        <f>IF(生徒マーク!AJ299=生徒マーク!AJ$3,生徒マーク!AJ$2,0)</f>
        <v>0</v>
      </c>
      <c r="AK299" s="1">
        <f>IF(生徒マーク!AK299=生徒マーク!AK$3,生徒マーク!AK$2,0)</f>
        <v>0</v>
      </c>
      <c r="AL299" s="1">
        <f>IF(生徒マーク!AL299=生徒マーク!AL$3,生徒マーク!AL$2,0)</f>
        <v>0</v>
      </c>
      <c r="AM299" s="1">
        <f>IF(生徒マーク!AM299=生徒マーク!AM$3,生徒マーク!AM$2,0)</f>
        <v>0</v>
      </c>
      <c r="AN299" s="1">
        <f>IF(生徒マーク!AN299=生徒マーク!AN$3,生徒マーク!AN$2,0)</f>
        <v>0</v>
      </c>
      <c r="AO299" s="1">
        <f>IF(生徒マーク!AO299=生徒マーク!AO$3,生徒マーク!AO$2,0)</f>
        <v>0</v>
      </c>
      <c r="AP299" s="1">
        <f>IF(生徒マーク!AP299=生徒マーク!AP$3,生徒マーク!AP$2,0)</f>
        <v>0</v>
      </c>
      <c r="AQ299" s="1">
        <f>IF(生徒マーク!AQ299=生徒マーク!AQ$3,生徒マーク!AQ$2,0)</f>
        <v>0</v>
      </c>
      <c r="AR299" s="1">
        <f>IF(生徒マーク!AR299=生徒マーク!AR$3,生徒マーク!AR$2,0)</f>
        <v>0</v>
      </c>
      <c r="AS299" s="1">
        <f>IF(生徒マーク!AS299=生徒マーク!AS$3,生徒マーク!AS$2,0)</f>
        <v>0</v>
      </c>
      <c r="AT299" s="1">
        <f>IF(生徒マーク!AT299=生徒マーク!AT$3,生徒マーク!AT$2,0)</f>
        <v>0</v>
      </c>
      <c r="AU299" s="1">
        <f>IF(生徒マーク!AU299=生徒マーク!AU$3,生徒マーク!AU$2,0)</f>
        <v>0</v>
      </c>
      <c r="AV299" s="1">
        <f>IF(生徒マーク!AV299=生徒マーク!AV$3,生徒マーク!AV$2,0)</f>
        <v>0</v>
      </c>
      <c r="AW299" s="1">
        <f>IF(生徒マーク!AW299=生徒マーク!AW$3,生徒マーク!AW$2,0)</f>
        <v>0</v>
      </c>
      <c r="AX299" s="1">
        <f>IF(生徒マーク!AX299=生徒マーク!AX$3,生徒マーク!AX$2,0)</f>
        <v>0</v>
      </c>
      <c r="AY299" s="1">
        <f>IF(生徒マーク!AY299=生徒マーク!AY$3,生徒マーク!AY$2,0)</f>
        <v>0</v>
      </c>
      <c r="AZ299" s="1">
        <f>IF(生徒マーク!AZ299=生徒マーク!AZ$3,生徒マーク!AZ$2,0)</f>
        <v>0</v>
      </c>
      <c r="BA299" s="1">
        <f>IF(生徒マーク!BA299=生徒マーク!BA$3,生徒マーク!BA$2,0)</f>
        <v>0</v>
      </c>
      <c r="BB299" s="1">
        <f>IF(生徒マーク!BB299=生徒マーク!BB$3,生徒マーク!BB$2,0)</f>
        <v>0</v>
      </c>
      <c r="BC299" s="1">
        <f>IF(生徒マーク!BC299=生徒マーク!BC$3,生徒マーク!BC$2,0)</f>
        <v>0</v>
      </c>
      <c r="BD299" s="1">
        <f>IF(生徒マーク!BD299=生徒マーク!BD$3,生徒マーク!BD$2,0)</f>
        <v>0</v>
      </c>
      <c r="BE299" s="1">
        <f>IF(生徒マーク!BE299=生徒マーク!BE$3,生徒マーク!BE$2,0)</f>
        <v>0</v>
      </c>
      <c r="BF299" s="1">
        <f>IF(生徒マーク!BF299=生徒マーク!BF$3,生徒マーク!BF$2,0)</f>
        <v>0</v>
      </c>
      <c r="BG299" s="1">
        <f>IF(生徒マーク!BG299=生徒マーク!BG$3,生徒マーク!BG$2,0)</f>
        <v>0</v>
      </c>
      <c r="BH299" s="1">
        <f>IF(生徒マーク!BH299=生徒マーク!BH$3,生徒マーク!BH$2,0)</f>
        <v>0</v>
      </c>
      <c r="BI299" s="1">
        <f>IF(生徒マーク!BI299=生徒マーク!BI$3,生徒マーク!BI$2,0)</f>
        <v>0</v>
      </c>
      <c r="BJ299" s="1">
        <f>IF(生徒マーク!BJ299=生徒マーク!BJ$3,生徒マーク!BJ$2,0)</f>
        <v>0</v>
      </c>
      <c r="BK299" s="1">
        <f>IF(生徒マーク!BK299=生徒マーク!BK$3,生徒マーク!BK$2,0)</f>
        <v>0</v>
      </c>
      <c r="BL299" s="1">
        <f>IF(生徒マーク!BL299=生徒マーク!BL$3,生徒マーク!BL$2,0)</f>
        <v>0</v>
      </c>
      <c r="BM299" s="1">
        <f>IF(生徒マーク!BM299=生徒マーク!BM$3,生徒マーク!BM$2,0)</f>
        <v>0</v>
      </c>
      <c r="BN299" s="1">
        <f>IF(生徒マーク!BN299=生徒マーク!BN$3,生徒マーク!BN$2,0)</f>
        <v>0</v>
      </c>
      <c r="BO299" s="1">
        <f>IF(生徒マーク!BO299=生徒マーク!BO$3,生徒マーク!BO$2,0)</f>
        <v>0</v>
      </c>
      <c r="BP299" s="1">
        <f>IF(生徒マーク!BP299=生徒マーク!BP$3,生徒マーク!BP$2,0)</f>
        <v>0</v>
      </c>
      <c r="BQ299" s="1">
        <f>IF(生徒マーク!BQ299=生徒マーク!BQ$3,生徒マーク!BQ$2,0)</f>
        <v>0</v>
      </c>
      <c r="BR299" s="1">
        <f>IF(生徒マーク!BR299=生徒マーク!BR$3,生徒マーク!BR$2,0)</f>
        <v>0</v>
      </c>
      <c r="BS299" s="1">
        <f>IF(生徒マーク!BS299=生徒マーク!BS$3,生徒マーク!BS$2,0)</f>
        <v>0</v>
      </c>
      <c r="BT299" s="1">
        <f>IF(生徒マーク!BT299=生徒マーク!BT$3,生徒マーク!BT$2,0)</f>
        <v>0</v>
      </c>
      <c r="BU299" s="1">
        <f>IF(生徒マーク!BU299=生徒マーク!BU$3,生徒マーク!BU$2,0)</f>
        <v>0</v>
      </c>
      <c r="BV299" s="1">
        <f>IF(生徒マーク!BV299=生徒マーク!BV$3,生徒マーク!BV$2,0)</f>
        <v>0</v>
      </c>
      <c r="BW299" s="1">
        <f>IF(生徒マーク!BW299=生徒マーク!BW$3,生徒マーク!BW$2,0)</f>
        <v>0</v>
      </c>
      <c r="BX299" s="1">
        <f>IF(生徒マーク!BX299=生徒マーク!BX$3,生徒マーク!BX$2,0)</f>
        <v>0</v>
      </c>
      <c r="BY299" s="1">
        <f>IF(生徒マーク!BY299=生徒マーク!BY$3,生徒マーク!BY$2,0)</f>
        <v>0</v>
      </c>
      <c r="BZ299" s="1">
        <f>IF(生徒マーク!BZ299=生徒マーク!BZ$3,生徒マーク!BZ$2,0)</f>
        <v>0</v>
      </c>
      <c r="CA299" s="1">
        <f>IF(生徒マーク!CA299=生徒マーク!CA$3,生徒マーク!CA$2,0)</f>
        <v>0</v>
      </c>
      <c r="CB299" s="1">
        <f>IF(生徒マーク!CB299=生徒マーク!CB$3,生徒マーク!CB$2,0)</f>
        <v>0</v>
      </c>
      <c r="CC299" s="1">
        <f>IF(生徒マーク!CC299=生徒マーク!CC$3,生徒マーク!CC$2,0)</f>
        <v>0</v>
      </c>
      <c r="CD299" s="1">
        <f>IF(生徒マーク!CD299=生徒マーク!CD$3,生徒マーク!CD$2,0)</f>
        <v>0</v>
      </c>
      <c r="CE299" s="1">
        <f>IF(生徒マーク!CE299=生徒マーク!CE$3,生徒マーク!CE$2,0)</f>
        <v>0</v>
      </c>
      <c r="CF299" s="1">
        <f>IF(生徒マーク!CF299=生徒マーク!CF$3,生徒マーク!CF$2,0)</f>
        <v>0</v>
      </c>
      <c r="CG299" s="1">
        <f>IF(生徒マーク!CG299=生徒マーク!CG$3,生徒マーク!CG$2,0)</f>
        <v>0</v>
      </c>
      <c r="CH299" s="1">
        <f>IF(生徒マーク!CH299=生徒マーク!CH$3,生徒マーク!CH$2,0)</f>
        <v>0</v>
      </c>
      <c r="CI299" s="1">
        <f>IF(生徒マーク!CI299=生徒マーク!CI$3,生徒マーク!CI$2,0)</f>
        <v>0</v>
      </c>
      <c r="CJ299" s="1">
        <f>IF(生徒マーク!CJ299=生徒マーク!CJ$3,生徒マーク!CJ$2,0)</f>
        <v>0</v>
      </c>
      <c r="CK299" s="1">
        <f>IF(生徒マーク!CK299=生徒マーク!CK$3,生徒マーク!CK$2,0)</f>
        <v>0</v>
      </c>
      <c r="CL299" s="1">
        <f>IF(生徒マーク!CL299=生徒マーク!CL$3,生徒マーク!CL$2,0)</f>
        <v>0</v>
      </c>
      <c r="CM299" s="1">
        <f>IF(生徒マーク!CM299=生徒マーク!CM$3,生徒マーク!CM$2,0)</f>
        <v>0</v>
      </c>
      <c r="CN299" s="1">
        <f>IF(生徒マーク!CN299=生徒マーク!CN$3,生徒マーク!CN$2,0)</f>
        <v>0</v>
      </c>
      <c r="CO299" s="1">
        <f>IF(生徒マーク!CO299=生徒マーク!CO$3,生徒マーク!CO$2,0)</f>
        <v>0</v>
      </c>
      <c r="CP299" s="1">
        <f>IF(生徒マーク!CP299=生徒マーク!CP$3,生徒マーク!CP$2,0)</f>
        <v>0</v>
      </c>
      <c r="CQ299" s="1">
        <f>IF(生徒マーク!CQ299=生徒マーク!CQ$3,生徒マーク!CQ$2,0)</f>
        <v>0</v>
      </c>
      <c r="CR299" s="1">
        <f>IF(生徒マーク!CR299=生徒マーク!CR$3,生徒マーク!CR$2,0)</f>
        <v>0</v>
      </c>
      <c r="CS299" s="1">
        <f>IF(生徒マーク!CS299=生徒マーク!CS$3,生徒マーク!CS$2,0)</f>
        <v>0</v>
      </c>
      <c r="CT299" s="1">
        <f>IF(生徒マーク!CT299=生徒マーク!CT$3,生徒マーク!CT$2,0)</f>
        <v>0</v>
      </c>
      <c r="CU299" s="1">
        <f>IF(生徒マーク!CU299=生徒マーク!CU$3,生徒マーク!CU$2,0)</f>
        <v>0</v>
      </c>
      <c r="CV299" s="1">
        <f>IF(生徒マーク!CV299=生徒マーク!CV$3,生徒マーク!CV$2,0)</f>
        <v>0</v>
      </c>
      <c r="CW299" s="1">
        <f>IF(生徒マーク!CW299=生徒マーク!CW$3,生徒マーク!CW$2,0)</f>
        <v>0</v>
      </c>
      <c r="CX299" s="1">
        <f>IF(生徒マーク!CX299=生徒マーク!CX$3,生徒マーク!CX$2,0)</f>
        <v>0</v>
      </c>
      <c r="CY299" s="12">
        <f>IF(生徒マーク!CY299=生徒マーク!CY$3,生徒マーク!CY$2,0)</f>
        <v>0</v>
      </c>
      <c r="CZ299" s="49">
        <f t="shared" si="4"/>
        <v>0</v>
      </c>
    </row>
    <row r="300" spans="1:104" x14ac:dyDescent="0.4">
      <c r="A300" s="9">
        <v>296</v>
      </c>
      <c r="B300" s="12" t="str">
        <f>生徒マーク!B300</f>
        <v/>
      </c>
      <c r="C300" s="38">
        <f>生徒マーク!C300</f>
        <v>0</v>
      </c>
      <c r="D300" s="22">
        <f>IF(生徒マーク!D300=生徒マーク!D$3,生徒マーク!D$2,0)</f>
        <v>0</v>
      </c>
      <c r="E300" s="1">
        <f>IF(生徒マーク!E300=生徒マーク!E$3,生徒マーク!E$2,0)</f>
        <v>0</v>
      </c>
      <c r="F300" s="1">
        <f>IF(生徒マーク!F300=生徒マーク!F$3,生徒マーク!F$2,0)</f>
        <v>0</v>
      </c>
      <c r="G300" s="1">
        <f>IF(生徒マーク!G300=生徒マーク!G$3,生徒マーク!G$2,0)</f>
        <v>0</v>
      </c>
      <c r="H300" s="1">
        <f>IF(生徒マーク!H300=生徒マーク!H$3,生徒マーク!H$2,0)</f>
        <v>0</v>
      </c>
      <c r="I300" s="1">
        <f>IF(生徒マーク!I300=生徒マーク!I$3,生徒マーク!I$2,0)</f>
        <v>0</v>
      </c>
      <c r="J300" s="1">
        <f>IF(生徒マーク!J300=生徒マーク!J$3,生徒マーク!J$2,0)</f>
        <v>0</v>
      </c>
      <c r="K300" s="1">
        <f>IF(生徒マーク!K300=生徒マーク!K$3,生徒マーク!K$2,0)</f>
        <v>0</v>
      </c>
      <c r="L300" s="1">
        <f>IF(生徒マーク!L300=生徒マーク!L$3,生徒マーク!L$2,0)</f>
        <v>0</v>
      </c>
      <c r="M300" s="1">
        <f>IF(生徒マーク!M300=生徒マーク!M$3,生徒マーク!M$2,0)</f>
        <v>0</v>
      </c>
      <c r="N300" s="1">
        <f>IF(生徒マーク!N300=生徒マーク!N$3,生徒マーク!N$2,0)</f>
        <v>0</v>
      </c>
      <c r="O300" s="1">
        <f>IF(生徒マーク!O300=生徒マーク!O$3,生徒マーク!O$2,0)</f>
        <v>0</v>
      </c>
      <c r="P300" s="1">
        <f>IF(生徒マーク!P300=生徒マーク!P$3,生徒マーク!P$2,0)</f>
        <v>0</v>
      </c>
      <c r="Q300" s="1">
        <f>IF(生徒マーク!Q300=生徒マーク!Q$3,生徒マーク!Q$2,0)</f>
        <v>0</v>
      </c>
      <c r="R300" s="1">
        <f>IF(生徒マーク!R300=生徒マーク!R$3,生徒マーク!R$2,0)</f>
        <v>0</v>
      </c>
      <c r="S300" s="1">
        <f>IF(生徒マーク!S300=生徒マーク!S$3,生徒マーク!S$2,0)</f>
        <v>0</v>
      </c>
      <c r="T300" s="1">
        <f>IF(生徒マーク!T300=生徒マーク!T$3,生徒マーク!T$2,0)</f>
        <v>0</v>
      </c>
      <c r="U300" s="1">
        <f>IF(生徒マーク!U300=生徒マーク!U$3,生徒マーク!U$2,0)</f>
        <v>0</v>
      </c>
      <c r="V300" s="1">
        <f>IF(生徒マーク!V300=生徒マーク!V$3,生徒マーク!V$2,0)</f>
        <v>0</v>
      </c>
      <c r="W300" s="1">
        <f>IF(生徒マーク!W300=生徒マーク!W$3,生徒マーク!W$2,0)</f>
        <v>0</v>
      </c>
      <c r="X300" s="1">
        <f>IF(生徒マーク!X300=生徒マーク!X$3,生徒マーク!X$2,0)</f>
        <v>0</v>
      </c>
      <c r="Y300" s="1">
        <f>IF(生徒マーク!Y300=生徒マーク!Y$3,生徒マーク!Y$2,0)</f>
        <v>0</v>
      </c>
      <c r="Z300" s="1">
        <f>IF(生徒マーク!Z300=生徒マーク!Z$3,生徒マーク!Z$2,0)</f>
        <v>0</v>
      </c>
      <c r="AA300" s="1">
        <f>IF(生徒マーク!AA300=生徒マーク!AA$3,生徒マーク!AA$2,0)</f>
        <v>0</v>
      </c>
      <c r="AB300" s="1">
        <f>IF(生徒マーク!AB300=生徒マーク!AB$3,生徒マーク!AB$2,0)</f>
        <v>0</v>
      </c>
      <c r="AC300" s="1">
        <f>IF(生徒マーク!AC300=生徒マーク!AC$3,生徒マーク!AC$2,0)</f>
        <v>0</v>
      </c>
      <c r="AD300" s="1">
        <f>IF(生徒マーク!AD300=生徒マーク!AD$3,生徒マーク!AD$2,0)</f>
        <v>0</v>
      </c>
      <c r="AE300" s="1">
        <f>IF(生徒マーク!AE300=生徒マーク!AE$3,生徒マーク!AE$2,0)</f>
        <v>0</v>
      </c>
      <c r="AF300" s="1">
        <f>IF(生徒マーク!AF300=生徒マーク!AF$3,生徒マーク!AF$2,0)</f>
        <v>0</v>
      </c>
      <c r="AG300" s="1">
        <f>IF(生徒マーク!AG300=生徒マーク!AG$3,生徒マーク!AG$2,0)</f>
        <v>0</v>
      </c>
      <c r="AH300" s="1">
        <f>IF(生徒マーク!AH300=生徒マーク!AH$3,生徒マーク!AH$2,0)</f>
        <v>0</v>
      </c>
      <c r="AI300" s="1">
        <f>IF(生徒マーク!AI300=生徒マーク!AI$3,生徒マーク!AI$2,0)</f>
        <v>0</v>
      </c>
      <c r="AJ300" s="1">
        <f>IF(生徒マーク!AJ300=生徒マーク!AJ$3,生徒マーク!AJ$2,0)</f>
        <v>0</v>
      </c>
      <c r="AK300" s="1">
        <f>IF(生徒マーク!AK300=生徒マーク!AK$3,生徒マーク!AK$2,0)</f>
        <v>0</v>
      </c>
      <c r="AL300" s="1">
        <f>IF(生徒マーク!AL300=生徒マーク!AL$3,生徒マーク!AL$2,0)</f>
        <v>0</v>
      </c>
      <c r="AM300" s="1">
        <f>IF(生徒マーク!AM300=生徒マーク!AM$3,生徒マーク!AM$2,0)</f>
        <v>0</v>
      </c>
      <c r="AN300" s="1">
        <f>IF(生徒マーク!AN300=生徒マーク!AN$3,生徒マーク!AN$2,0)</f>
        <v>0</v>
      </c>
      <c r="AO300" s="1">
        <f>IF(生徒マーク!AO300=生徒マーク!AO$3,生徒マーク!AO$2,0)</f>
        <v>0</v>
      </c>
      <c r="AP300" s="1">
        <f>IF(生徒マーク!AP300=生徒マーク!AP$3,生徒マーク!AP$2,0)</f>
        <v>0</v>
      </c>
      <c r="AQ300" s="1">
        <f>IF(生徒マーク!AQ300=生徒マーク!AQ$3,生徒マーク!AQ$2,0)</f>
        <v>0</v>
      </c>
      <c r="AR300" s="1">
        <f>IF(生徒マーク!AR300=生徒マーク!AR$3,生徒マーク!AR$2,0)</f>
        <v>0</v>
      </c>
      <c r="AS300" s="1">
        <f>IF(生徒マーク!AS300=生徒マーク!AS$3,生徒マーク!AS$2,0)</f>
        <v>0</v>
      </c>
      <c r="AT300" s="1">
        <f>IF(生徒マーク!AT300=生徒マーク!AT$3,生徒マーク!AT$2,0)</f>
        <v>0</v>
      </c>
      <c r="AU300" s="1">
        <f>IF(生徒マーク!AU300=生徒マーク!AU$3,生徒マーク!AU$2,0)</f>
        <v>0</v>
      </c>
      <c r="AV300" s="1">
        <f>IF(生徒マーク!AV300=生徒マーク!AV$3,生徒マーク!AV$2,0)</f>
        <v>0</v>
      </c>
      <c r="AW300" s="1">
        <f>IF(生徒マーク!AW300=生徒マーク!AW$3,生徒マーク!AW$2,0)</f>
        <v>0</v>
      </c>
      <c r="AX300" s="1">
        <f>IF(生徒マーク!AX300=生徒マーク!AX$3,生徒マーク!AX$2,0)</f>
        <v>0</v>
      </c>
      <c r="AY300" s="1">
        <f>IF(生徒マーク!AY300=生徒マーク!AY$3,生徒マーク!AY$2,0)</f>
        <v>0</v>
      </c>
      <c r="AZ300" s="1">
        <f>IF(生徒マーク!AZ300=生徒マーク!AZ$3,生徒マーク!AZ$2,0)</f>
        <v>0</v>
      </c>
      <c r="BA300" s="1">
        <f>IF(生徒マーク!BA300=生徒マーク!BA$3,生徒マーク!BA$2,0)</f>
        <v>0</v>
      </c>
      <c r="BB300" s="1">
        <f>IF(生徒マーク!BB300=生徒マーク!BB$3,生徒マーク!BB$2,0)</f>
        <v>0</v>
      </c>
      <c r="BC300" s="1">
        <f>IF(生徒マーク!BC300=生徒マーク!BC$3,生徒マーク!BC$2,0)</f>
        <v>0</v>
      </c>
      <c r="BD300" s="1">
        <f>IF(生徒マーク!BD300=生徒マーク!BD$3,生徒マーク!BD$2,0)</f>
        <v>0</v>
      </c>
      <c r="BE300" s="1">
        <f>IF(生徒マーク!BE300=生徒マーク!BE$3,生徒マーク!BE$2,0)</f>
        <v>0</v>
      </c>
      <c r="BF300" s="1">
        <f>IF(生徒マーク!BF300=生徒マーク!BF$3,生徒マーク!BF$2,0)</f>
        <v>0</v>
      </c>
      <c r="BG300" s="1">
        <f>IF(生徒マーク!BG300=生徒マーク!BG$3,生徒マーク!BG$2,0)</f>
        <v>0</v>
      </c>
      <c r="BH300" s="1">
        <f>IF(生徒マーク!BH300=生徒マーク!BH$3,生徒マーク!BH$2,0)</f>
        <v>0</v>
      </c>
      <c r="BI300" s="1">
        <f>IF(生徒マーク!BI300=生徒マーク!BI$3,生徒マーク!BI$2,0)</f>
        <v>0</v>
      </c>
      <c r="BJ300" s="1">
        <f>IF(生徒マーク!BJ300=生徒マーク!BJ$3,生徒マーク!BJ$2,0)</f>
        <v>0</v>
      </c>
      <c r="BK300" s="1">
        <f>IF(生徒マーク!BK300=生徒マーク!BK$3,生徒マーク!BK$2,0)</f>
        <v>0</v>
      </c>
      <c r="BL300" s="1">
        <f>IF(生徒マーク!BL300=生徒マーク!BL$3,生徒マーク!BL$2,0)</f>
        <v>0</v>
      </c>
      <c r="BM300" s="1">
        <f>IF(生徒マーク!BM300=生徒マーク!BM$3,生徒マーク!BM$2,0)</f>
        <v>0</v>
      </c>
      <c r="BN300" s="1">
        <f>IF(生徒マーク!BN300=生徒マーク!BN$3,生徒マーク!BN$2,0)</f>
        <v>0</v>
      </c>
      <c r="BO300" s="1">
        <f>IF(生徒マーク!BO300=生徒マーク!BO$3,生徒マーク!BO$2,0)</f>
        <v>0</v>
      </c>
      <c r="BP300" s="1">
        <f>IF(生徒マーク!BP300=生徒マーク!BP$3,生徒マーク!BP$2,0)</f>
        <v>0</v>
      </c>
      <c r="BQ300" s="1">
        <f>IF(生徒マーク!BQ300=生徒マーク!BQ$3,生徒マーク!BQ$2,0)</f>
        <v>0</v>
      </c>
      <c r="BR300" s="1">
        <f>IF(生徒マーク!BR300=生徒マーク!BR$3,生徒マーク!BR$2,0)</f>
        <v>0</v>
      </c>
      <c r="BS300" s="1">
        <f>IF(生徒マーク!BS300=生徒マーク!BS$3,生徒マーク!BS$2,0)</f>
        <v>0</v>
      </c>
      <c r="BT300" s="1">
        <f>IF(生徒マーク!BT300=生徒マーク!BT$3,生徒マーク!BT$2,0)</f>
        <v>0</v>
      </c>
      <c r="BU300" s="1">
        <f>IF(生徒マーク!BU300=生徒マーク!BU$3,生徒マーク!BU$2,0)</f>
        <v>0</v>
      </c>
      <c r="BV300" s="1">
        <f>IF(生徒マーク!BV300=生徒マーク!BV$3,生徒マーク!BV$2,0)</f>
        <v>0</v>
      </c>
      <c r="BW300" s="1">
        <f>IF(生徒マーク!BW300=生徒マーク!BW$3,生徒マーク!BW$2,0)</f>
        <v>0</v>
      </c>
      <c r="BX300" s="1">
        <f>IF(生徒マーク!BX300=生徒マーク!BX$3,生徒マーク!BX$2,0)</f>
        <v>0</v>
      </c>
      <c r="BY300" s="1">
        <f>IF(生徒マーク!BY300=生徒マーク!BY$3,生徒マーク!BY$2,0)</f>
        <v>0</v>
      </c>
      <c r="BZ300" s="1">
        <f>IF(生徒マーク!BZ300=生徒マーク!BZ$3,生徒マーク!BZ$2,0)</f>
        <v>0</v>
      </c>
      <c r="CA300" s="1">
        <f>IF(生徒マーク!CA300=生徒マーク!CA$3,生徒マーク!CA$2,0)</f>
        <v>0</v>
      </c>
      <c r="CB300" s="1">
        <f>IF(生徒マーク!CB300=生徒マーク!CB$3,生徒マーク!CB$2,0)</f>
        <v>0</v>
      </c>
      <c r="CC300" s="1">
        <f>IF(生徒マーク!CC300=生徒マーク!CC$3,生徒マーク!CC$2,0)</f>
        <v>0</v>
      </c>
      <c r="CD300" s="1">
        <f>IF(生徒マーク!CD300=生徒マーク!CD$3,生徒マーク!CD$2,0)</f>
        <v>0</v>
      </c>
      <c r="CE300" s="1">
        <f>IF(生徒マーク!CE300=生徒マーク!CE$3,生徒マーク!CE$2,0)</f>
        <v>0</v>
      </c>
      <c r="CF300" s="1">
        <f>IF(生徒マーク!CF300=生徒マーク!CF$3,生徒マーク!CF$2,0)</f>
        <v>0</v>
      </c>
      <c r="CG300" s="1">
        <f>IF(生徒マーク!CG300=生徒マーク!CG$3,生徒マーク!CG$2,0)</f>
        <v>0</v>
      </c>
      <c r="CH300" s="1">
        <f>IF(生徒マーク!CH300=生徒マーク!CH$3,生徒マーク!CH$2,0)</f>
        <v>0</v>
      </c>
      <c r="CI300" s="1">
        <f>IF(生徒マーク!CI300=生徒マーク!CI$3,生徒マーク!CI$2,0)</f>
        <v>0</v>
      </c>
      <c r="CJ300" s="1">
        <f>IF(生徒マーク!CJ300=生徒マーク!CJ$3,生徒マーク!CJ$2,0)</f>
        <v>0</v>
      </c>
      <c r="CK300" s="1">
        <f>IF(生徒マーク!CK300=生徒マーク!CK$3,生徒マーク!CK$2,0)</f>
        <v>0</v>
      </c>
      <c r="CL300" s="1">
        <f>IF(生徒マーク!CL300=生徒マーク!CL$3,生徒マーク!CL$2,0)</f>
        <v>0</v>
      </c>
      <c r="CM300" s="1">
        <f>IF(生徒マーク!CM300=生徒マーク!CM$3,生徒マーク!CM$2,0)</f>
        <v>0</v>
      </c>
      <c r="CN300" s="1">
        <f>IF(生徒マーク!CN300=生徒マーク!CN$3,生徒マーク!CN$2,0)</f>
        <v>0</v>
      </c>
      <c r="CO300" s="1">
        <f>IF(生徒マーク!CO300=生徒マーク!CO$3,生徒マーク!CO$2,0)</f>
        <v>0</v>
      </c>
      <c r="CP300" s="1">
        <f>IF(生徒マーク!CP300=生徒マーク!CP$3,生徒マーク!CP$2,0)</f>
        <v>0</v>
      </c>
      <c r="CQ300" s="1">
        <f>IF(生徒マーク!CQ300=生徒マーク!CQ$3,生徒マーク!CQ$2,0)</f>
        <v>0</v>
      </c>
      <c r="CR300" s="1">
        <f>IF(生徒マーク!CR300=生徒マーク!CR$3,生徒マーク!CR$2,0)</f>
        <v>0</v>
      </c>
      <c r="CS300" s="1">
        <f>IF(生徒マーク!CS300=生徒マーク!CS$3,生徒マーク!CS$2,0)</f>
        <v>0</v>
      </c>
      <c r="CT300" s="1">
        <f>IF(生徒マーク!CT300=生徒マーク!CT$3,生徒マーク!CT$2,0)</f>
        <v>0</v>
      </c>
      <c r="CU300" s="1">
        <f>IF(生徒マーク!CU300=生徒マーク!CU$3,生徒マーク!CU$2,0)</f>
        <v>0</v>
      </c>
      <c r="CV300" s="1">
        <f>IF(生徒マーク!CV300=生徒マーク!CV$3,生徒マーク!CV$2,0)</f>
        <v>0</v>
      </c>
      <c r="CW300" s="1">
        <f>IF(生徒マーク!CW300=生徒マーク!CW$3,生徒マーク!CW$2,0)</f>
        <v>0</v>
      </c>
      <c r="CX300" s="1">
        <f>IF(生徒マーク!CX300=生徒マーク!CX$3,生徒マーク!CX$2,0)</f>
        <v>0</v>
      </c>
      <c r="CY300" s="12">
        <f>IF(生徒マーク!CY300=生徒マーク!CY$3,生徒マーク!CY$2,0)</f>
        <v>0</v>
      </c>
      <c r="CZ300" s="49">
        <f t="shared" si="4"/>
        <v>0</v>
      </c>
    </row>
    <row r="301" spans="1:104" x14ac:dyDescent="0.4">
      <c r="A301" s="9">
        <v>297</v>
      </c>
      <c r="B301" s="12" t="str">
        <f>生徒マーク!B301</f>
        <v/>
      </c>
      <c r="C301" s="38">
        <f>生徒マーク!C301</f>
        <v>0</v>
      </c>
      <c r="D301" s="22">
        <f>IF(生徒マーク!D301=生徒マーク!D$3,生徒マーク!D$2,0)</f>
        <v>0</v>
      </c>
      <c r="E301" s="1">
        <f>IF(生徒マーク!E301=生徒マーク!E$3,生徒マーク!E$2,0)</f>
        <v>0</v>
      </c>
      <c r="F301" s="1">
        <f>IF(生徒マーク!F301=生徒マーク!F$3,生徒マーク!F$2,0)</f>
        <v>0</v>
      </c>
      <c r="G301" s="1">
        <f>IF(生徒マーク!G301=生徒マーク!G$3,生徒マーク!G$2,0)</f>
        <v>0</v>
      </c>
      <c r="H301" s="1">
        <f>IF(生徒マーク!H301=生徒マーク!H$3,生徒マーク!H$2,0)</f>
        <v>0</v>
      </c>
      <c r="I301" s="1">
        <f>IF(生徒マーク!I301=生徒マーク!I$3,生徒マーク!I$2,0)</f>
        <v>0</v>
      </c>
      <c r="J301" s="1">
        <f>IF(生徒マーク!J301=生徒マーク!J$3,生徒マーク!J$2,0)</f>
        <v>0</v>
      </c>
      <c r="K301" s="1">
        <f>IF(生徒マーク!K301=生徒マーク!K$3,生徒マーク!K$2,0)</f>
        <v>0</v>
      </c>
      <c r="L301" s="1">
        <f>IF(生徒マーク!L301=生徒マーク!L$3,生徒マーク!L$2,0)</f>
        <v>0</v>
      </c>
      <c r="M301" s="1">
        <f>IF(生徒マーク!M301=生徒マーク!M$3,生徒マーク!M$2,0)</f>
        <v>0</v>
      </c>
      <c r="N301" s="1">
        <f>IF(生徒マーク!N301=生徒マーク!N$3,生徒マーク!N$2,0)</f>
        <v>0</v>
      </c>
      <c r="O301" s="1">
        <f>IF(生徒マーク!O301=生徒マーク!O$3,生徒マーク!O$2,0)</f>
        <v>0</v>
      </c>
      <c r="P301" s="1">
        <f>IF(生徒マーク!P301=生徒マーク!P$3,生徒マーク!P$2,0)</f>
        <v>0</v>
      </c>
      <c r="Q301" s="1">
        <f>IF(生徒マーク!Q301=生徒マーク!Q$3,生徒マーク!Q$2,0)</f>
        <v>0</v>
      </c>
      <c r="R301" s="1">
        <f>IF(生徒マーク!R301=生徒マーク!R$3,生徒マーク!R$2,0)</f>
        <v>0</v>
      </c>
      <c r="S301" s="1">
        <f>IF(生徒マーク!S301=生徒マーク!S$3,生徒マーク!S$2,0)</f>
        <v>0</v>
      </c>
      <c r="T301" s="1">
        <f>IF(生徒マーク!T301=生徒マーク!T$3,生徒マーク!T$2,0)</f>
        <v>0</v>
      </c>
      <c r="U301" s="1">
        <f>IF(生徒マーク!U301=生徒マーク!U$3,生徒マーク!U$2,0)</f>
        <v>0</v>
      </c>
      <c r="V301" s="1">
        <f>IF(生徒マーク!V301=生徒マーク!V$3,生徒マーク!V$2,0)</f>
        <v>0</v>
      </c>
      <c r="W301" s="1">
        <f>IF(生徒マーク!W301=生徒マーク!W$3,生徒マーク!W$2,0)</f>
        <v>0</v>
      </c>
      <c r="X301" s="1">
        <f>IF(生徒マーク!X301=生徒マーク!X$3,生徒マーク!X$2,0)</f>
        <v>0</v>
      </c>
      <c r="Y301" s="1">
        <f>IF(生徒マーク!Y301=生徒マーク!Y$3,生徒マーク!Y$2,0)</f>
        <v>0</v>
      </c>
      <c r="Z301" s="1">
        <f>IF(生徒マーク!Z301=生徒マーク!Z$3,生徒マーク!Z$2,0)</f>
        <v>0</v>
      </c>
      <c r="AA301" s="1">
        <f>IF(生徒マーク!AA301=生徒マーク!AA$3,生徒マーク!AA$2,0)</f>
        <v>0</v>
      </c>
      <c r="AB301" s="1">
        <f>IF(生徒マーク!AB301=生徒マーク!AB$3,生徒マーク!AB$2,0)</f>
        <v>0</v>
      </c>
      <c r="AC301" s="1">
        <f>IF(生徒マーク!AC301=生徒マーク!AC$3,生徒マーク!AC$2,0)</f>
        <v>0</v>
      </c>
      <c r="AD301" s="1">
        <f>IF(生徒マーク!AD301=生徒マーク!AD$3,生徒マーク!AD$2,0)</f>
        <v>0</v>
      </c>
      <c r="AE301" s="1">
        <f>IF(生徒マーク!AE301=生徒マーク!AE$3,生徒マーク!AE$2,0)</f>
        <v>0</v>
      </c>
      <c r="AF301" s="1">
        <f>IF(生徒マーク!AF301=生徒マーク!AF$3,生徒マーク!AF$2,0)</f>
        <v>0</v>
      </c>
      <c r="AG301" s="1">
        <f>IF(生徒マーク!AG301=生徒マーク!AG$3,生徒マーク!AG$2,0)</f>
        <v>0</v>
      </c>
      <c r="AH301" s="1">
        <f>IF(生徒マーク!AH301=生徒マーク!AH$3,生徒マーク!AH$2,0)</f>
        <v>0</v>
      </c>
      <c r="AI301" s="1">
        <f>IF(生徒マーク!AI301=生徒マーク!AI$3,生徒マーク!AI$2,0)</f>
        <v>0</v>
      </c>
      <c r="AJ301" s="1">
        <f>IF(生徒マーク!AJ301=生徒マーク!AJ$3,生徒マーク!AJ$2,0)</f>
        <v>0</v>
      </c>
      <c r="AK301" s="1">
        <f>IF(生徒マーク!AK301=生徒マーク!AK$3,生徒マーク!AK$2,0)</f>
        <v>0</v>
      </c>
      <c r="AL301" s="1">
        <f>IF(生徒マーク!AL301=生徒マーク!AL$3,生徒マーク!AL$2,0)</f>
        <v>0</v>
      </c>
      <c r="AM301" s="1">
        <f>IF(生徒マーク!AM301=生徒マーク!AM$3,生徒マーク!AM$2,0)</f>
        <v>0</v>
      </c>
      <c r="AN301" s="1">
        <f>IF(生徒マーク!AN301=生徒マーク!AN$3,生徒マーク!AN$2,0)</f>
        <v>0</v>
      </c>
      <c r="AO301" s="1">
        <f>IF(生徒マーク!AO301=生徒マーク!AO$3,生徒マーク!AO$2,0)</f>
        <v>0</v>
      </c>
      <c r="AP301" s="1">
        <f>IF(生徒マーク!AP301=生徒マーク!AP$3,生徒マーク!AP$2,0)</f>
        <v>0</v>
      </c>
      <c r="AQ301" s="1">
        <f>IF(生徒マーク!AQ301=生徒マーク!AQ$3,生徒マーク!AQ$2,0)</f>
        <v>0</v>
      </c>
      <c r="AR301" s="1">
        <f>IF(生徒マーク!AR301=生徒マーク!AR$3,生徒マーク!AR$2,0)</f>
        <v>0</v>
      </c>
      <c r="AS301" s="1">
        <f>IF(生徒マーク!AS301=生徒マーク!AS$3,生徒マーク!AS$2,0)</f>
        <v>0</v>
      </c>
      <c r="AT301" s="1">
        <f>IF(生徒マーク!AT301=生徒マーク!AT$3,生徒マーク!AT$2,0)</f>
        <v>0</v>
      </c>
      <c r="AU301" s="1">
        <f>IF(生徒マーク!AU301=生徒マーク!AU$3,生徒マーク!AU$2,0)</f>
        <v>0</v>
      </c>
      <c r="AV301" s="1">
        <f>IF(生徒マーク!AV301=生徒マーク!AV$3,生徒マーク!AV$2,0)</f>
        <v>0</v>
      </c>
      <c r="AW301" s="1">
        <f>IF(生徒マーク!AW301=生徒マーク!AW$3,生徒マーク!AW$2,0)</f>
        <v>0</v>
      </c>
      <c r="AX301" s="1">
        <f>IF(生徒マーク!AX301=生徒マーク!AX$3,生徒マーク!AX$2,0)</f>
        <v>0</v>
      </c>
      <c r="AY301" s="1">
        <f>IF(生徒マーク!AY301=生徒マーク!AY$3,生徒マーク!AY$2,0)</f>
        <v>0</v>
      </c>
      <c r="AZ301" s="1">
        <f>IF(生徒マーク!AZ301=生徒マーク!AZ$3,生徒マーク!AZ$2,0)</f>
        <v>0</v>
      </c>
      <c r="BA301" s="1">
        <f>IF(生徒マーク!BA301=生徒マーク!BA$3,生徒マーク!BA$2,0)</f>
        <v>0</v>
      </c>
      <c r="BB301" s="1">
        <f>IF(生徒マーク!BB301=生徒マーク!BB$3,生徒マーク!BB$2,0)</f>
        <v>0</v>
      </c>
      <c r="BC301" s="1">
        <f>IF(生徒マーク!BC301=生徒マーク!BC$3,生徒マーク!BC$2,0)</f>
        <v>0</v>
      </c>
      <c r="BD301" s="1">
        <f>IF(生徒マーク!BD301=生徒マーク!BD$3,生徒マーク!BD$2,0)</f>
        <v>0</v>
      </c>
      <c r="BE301" s="1">
        <f>IF(生徒マーク!BE301=生徒マーク!BE$3,生徒マーク!BE$2,0)</f>
        <v>0</v>
      </c>
      <c r="BF301" s="1">
        <f>IF(生徒マーク!BF301=生徒マーク!BF$3,生徒マーク!BF$2,0)</f>
        <v>0</v>
      </c>
      <c r="BG301" s="1">
        <f>IF(生徒マーク!BG301=生徒マーク!BG$3,生徒マーク!BG$2,0)</f>
        <v>0</v>
      </c>
      <c r="BH301" s="1">
        <f>IF(生徒マーク!BH301=生徒マーク!BH$3,生徒マーク!BH$2,0)</f>
        <v>0</v>
      </c>
      <c r="BI301" s="1">
        <f>IF(生徒マーク!BI301=生徒マーク!BI$3,生徒マーク!BI$2,0)</f>
        <v>0</v>
      </c>
      <c r="BJ301" s="1">
        <f>IF(生徒マーク!BJ301=生徒マーク!BJ$3,生徒マーク!BJ$2,0)</f>
        <v>0</v>
      </c>
      <c r="BK301" s="1">
        <f>IF(生徒マーク!BK301=生徒マーク!BK$3,生徒マーク!BK$2,0)</f>
        <v>0</v>
      </c>
      <c r="BL301" s="1">
        <f>IF(生徒マーク!BL301=生徒マーク!BL$3,生徒マーク!BL$2,0)</f>
        <v>0</v>
      </c>
      <c r="BM301" s="1">
        <f>IF(生徒マーク!BM301=生徒マーク!BM$3,生徒マーク!BM$2,0)</f>
        <v>0</v>
      </c>
      <c r="BN301" s="1">
        <f>IF(生徒マーク!BN301=生徒マーク!BN$3,生徒マーク!BN$2,0)</f>
        <v>0</v>
      </c>
      <c r="BO301" s="1">
        <f>IF(生徒マーク!BO301=生徒マーク!BO$3,生徒マーク!BO$2,0)</f>
        <v>0</v>
      </c>
      <c r="BP301" s="1">
        <f>IF(生徒マーク!BP301=生徒マーク!BP$3,生徒マーク!BP$2,0)</f>
        <v>0</v>
      </c>
      <c r="BQ301" s="1">
        <f>IF(生徒マーク!BQ301=生徒マーク!BQ$3,生徒マーク!BQ$2,0)</f>
        <v>0</v>
      </c>
      <c r="BR301" s="1">
        <f>IF(生徒マーク!BR301=生徒マーク!BR$3,生徒マーク!BR$2,0)</f>
        <v>0</v>
      </c>
      <c r="BS301" s="1">
        <f>IF(生徒マーク!BS301=生徒マーク!BS$3,生徒マーク!BS$2,0)</f>
        <v>0</v>
      </c>
      <c r="BT301" s="1">
        <f>IF(生徒マーク!BT301=生徒マーク!BT$3,生徒マーク!BT$2,0)</f>
        <v>0</v>
      </c>
      <c r="BU301" s="1">
        <f>IF(生徒マーク!BU301=生徒マーク!BU$3,生徒マーク!BU$2,0)</f>
        <v>0</v>
      </c>
      <c r="BV301" s="1">
        <f>IF(生徒マーク!BV301=生徒マーク!BV$3,生徒マーク!BV$2,0)</f>
        <v>0</v>
      </c>
      <c r="BW301" s="1">
        <f>IF(生徒マーク!BW301=生徒マーク!BW$3,生徒マーク!BW$2,0)</f>
        <v>0</v>
      </c>
      <c r="BX301" s="1">
        <f>IF(生徒マーク!BX301=生徒マーク!BX$3,生徒マーク!BX$2,0)</f>
        <v>0</v>
      </c>
      <c r="BY301" s="1">
        <f>IF(生徒マーク!BY301=生徒マーク!BY$3,生徒マーク!BY$2,0)</f>
        <v>0</v>
      </c>
      <c r="BZ301" s="1">
        <f>IF(生徒マーク!BZ301=生徒マーク!BZ$3,生徒マーク!BZ$2,0)</f>
        <v>0</v>
      </c>
      <c r="CA301" s="1">
        <f>IF(生徒マーク!CA301=生徒マーク!CA$3,生徒マーク!CA$2,0)</f>
        <v>0</v>
      </c>
      <c r="CB301" s="1">
        <f>IF(生徒マーク!CB301=生徒マーク!CB$3,生徒マーク!CB$2,0)</f>
        <v>0</v>
      </c>
      <c r="CC301" s="1">
        <f>IF(生徒マーク!CC301=生徒マーク!CC$3,生徒マーク!CC$2,0)</f>
        <v>0</v>
      </c>
      <c r="CD301" s="1">
        <f>IF(生徒マーク!CD301=生徒マーク!CD$3,生徒マーク!CD$2,0)</f>
        <v>0</v>
      </c>
      <c r="CE301" s="1">
        <f>IF(生徒マーク!CE301=生徒マーク!CE$3,生徒マーク!CE$2,0)</f>
        <v>0</v>
      </c>
      <c r="CF301" s="1">
        <f>IF(生徒マーク!CF301=生徒マーク!CF$3,生徒マーク!CF$2,0)</f>
        <v>0</v>
      </c>
      <c r="CG301" s="1">
        <f>IF(生徒マーク!CG301=生徒マーク!CG$3,生徒マーク!CG$2,0)</f>
        <v>0</v>
      </c>
      <c r="CH301" s="1">
        <f>IF(生徒マーク!CH301=生徒マーク!CH$3,生徒マーク!CH$2,0)</f>
        <v>0</v>
      </c>
      <c r="CI301" s="1">
        <f>IF(生徒マーク!CI301=生徒マーク!CI$3,生徒マーク!CI$2,0)</f>
        <v>0</v>
      </c>
      <c r="CJ301" s="1">
        <f>IF(生徒マーク!CJ301=生徒マーク!CJ$3,生徒マーク!CJ$2,0)</f>
        <v>0</v>
      </c>
      <c r="CK301" s="1">
        <f>IF(生徒マーク!CK301=生徒マーク!CK$3,生徒マーク!CK$2,0)</f>
        <v>0</v>
      </c>
      <c r="CL301" s="1">
        <f>IF(生徒マーク!CL301=生徒マーク!CL$3,生徒マーク!CL$2,0)</f>
        <v>0</v>
      </c>
      <c r="CM301" s="1">
        <f>IF(生徒マーク!CM301=生徒マーク!CM$3,生徒マーク!CM$2,0)</f>
        <v>0</v>
      </c>
      <c r="CN301" s="1">
        <f>IF(生徒マーク!CN301=生徒マーク!CN$3,生徒マーク!CN$2,0)</f>
        <v>0</v>
      </c>
      <c r="CO301" s="1">
        <f>IF(生徒マーク!CO301=生徒マーク!CO$3,生徒マーク!CO$2,0)</f>
        <v>0</v>
      </c>
      <c r="CP301" s="1">
        <f>IF(生徒マーク!CP301=生徒マーク!CP$3,生徒マーク!CP$2,0)</f>
        <v>0</v>
      </c>
      <c r="CQ301" s="1">
        <f>IF(生徒マーク!CQ301=生徒マーク!CQ$3,生徒マーク!CQ$2,0)</f>
        <v>0</v>
      </c>
      <c r="CR301" s="1">
        <f>IF(生徒マーク!CR301=生徒マーク!CR$3,生徒マーク!CR$2,0)</f>
        <v>0</v>
      </c>
      <c r="CS301" s="1">
        <f>IF(生徒マーク!CS301=生徒マーク!CS$3,生徒マーク!CS$2,0)</f>
        <v>0</v>
      </c>
      <c r="CT301" s="1">
        <f>IF(生徒マーク!CT301=生徒マーク!CT$3,生徒マーク!CT$2,0)</f>
        <v>0</v>
      </c>
      <c r="CU301" s="1">
        <f>IF(生徒マーク!CU301=生徒マーク!CU$3,生徒マーク!CU$2,0)</f>
        <v>0</v>
      </c>
      <c r="CV301" s="1">
        <f>IF(生徒マーク!CV301=生徒マーク!CV$3,生徒マーク!CV$2,0)</f>
        <v>0</v>
      </c>
      <c r="CW301" s="1">
        <f>IF(生徒マーク!CW301=生徒マーク!CW$3,生徒マーク!CW$2,0)</f>
        <v>0</v>
      </c>
      <c r="CX301" s="1">
        <f>IF(生徒マーク!CX301=生徒マーク!CX$3,生徒マーク!CX$2,0)</f>
        <v>0</v>
      </c>
      <c r="CY301" s="12">
        <f>IF(生徒マーク!CY301=生徒マーク!CY$3,生徒マーク!CY$2,0)</f>
        <v>0</v>
      </c>
      <c r="CZ301" s="49">
        <f t="shared" si="4"/>
        <v>0</v>
      </c>
    </row>
    <row r="302" spans="1:104" x14ac:dyDescent="0.4">
      <c r="A302" s="9">
        <v>298</v>
      </c>
      <c r="B302" s="12" t="str">
        <f>生徒マーク!B302</f>
        <v/>
      </c>
      <c r="C302" s="38">
        <f>生徒マーク!C302</f>
        <v>0</v>
      </c>
      <c r="D302" s="22">
        <f>IF(生徒マーク!D302=生徒マーク!D$3,生徒マーク!D$2,0)</f>
        <v>0</v>
      </c>
      <c r="E302" s="1">
        <f>IF(生徒マーク!E302=生徒マーク!E$3,生徒マーク!E$2,0)</f>
        <v>0</v>
      </c>
      <c r="F302" s="1">
        <f>IF(生徒マーク!F302=生徒マーク!F$3,生徒マーク!F$2,0)</f>
        <v>0</v>
      </c>
      <c r="G302" s="1">
        <f>IF(生徒マーク!G302=生徒マーク!G$3,生徒マーク!G$2,0)</f>
        <v>0</v>
      </c>
      <c r="H302" s="1">
        <f>IF(生徒マーク!H302=生徒マーク!H$3,生徒マーク!H$2,0)</f>
        <v>0</v>
      </c>
      <c r="I302" s="1">
        <f>IF(生徒マーク!I302=生徒マーク!I$3,生徒マーク!I$2,0)</f>
        <v>0</v>
      </c>
      <c r="J302" s="1">
        <f>IF(生徒マーク!J302=生徒マーク!J$3,生徒マーク!J$2,0)</f>
        <v>0</v>
      </c>
      <c r="K302" s="1">
        <f>IF(生徒マーク!K302=生徒マーク!K$3,生徒マーク!K$2,0)</f>
        <v>0</v>
      </c>
      <c r="L302" s="1">
        <f>IF(生徒マーク!L302=生徒マーク!L$3,生徒マーク!L$2,0)</f>
        <v>0</v>
      </c>
      <c r="M302" s="1">
        <f>IF(生徒マーク!M302=生徒マーク!M$3,生徒マーク!M$2,0)</f>
        <v>0</v>
      </c>
      <c r="N302" s="1">
        <f>IF(生徒マーク!N302=生徒マーク!N$3,生徒マーク!N$2,0)</f>
        <v>0</v>
      </c>
      <c r="O302" s="1">
        <f>IF(生徒マーク!O302=生徒マーク!O$3,生徒マーク!O$2,0)</f>
        <v>0</v>
      </c>
      <c r="P302" s="1">
        <f>IF(生徒マーク!P302=生徒マーク!P$3,生徒マーク!P$2,0)</f>
        <v>0</v>
      </c>
      <c r="Q302" s="1">
        <f>IF(生徒マーク!Q302=生徒マーク!Q$3,生徒マーク!Q$2,0)</f>
        <v>0</v>
      </c>
      <c r="R302" s="1">
        <f>IF(生徒マーク!R302=生徒マーク!R$3,生徒マーク!R$2,0)</f>
        <v>0</v>
      </c>
      <c r="S302" s="1">
        <f>IF(生徒マーク!S302=生徒マーク!S$3,生徒マーク!S$2,0)</f>
        <v>0</v>
      </c>
      <c r="T302" s="1">
        <f>IF(生徒マーク!T302=生徒マーク!T$3,生徒マーク!T$2,0)</f>
        <v>0</v>
      </c>
      <c r="U302" s="1">
        <f>IF(生徒マーク!U302=生徒マーク!U$3,生徒マーク!U$2,0)</f>
        <v>0</v>
      </c>
      <c r="V302" s="1">
        <f>IF(生徒マーク!V302=生徒マーク!V$3,生徒マーク!V$2,0)</f>
        <v>0</v>
      </c>
      <c r="W302" s="1">
        <f>IF(生徒マーク!W302=生徒マーク!W$3,生徒マーク!W$2,0)</f>
        <v>0</v>
      </c>
      <c r="X302" s="1">
        <f>IF(生徒マーク!X302=生徒マーク!X$3,生徒マーク!X$2,0)</f>
        <v>0</v>
      </c>
      <c r="Y302" s="1">
        <f>IF(生徒マーク!Y302=生徒マーク!Y$3,生徒マーク!Y$2,0)</f>
        <v>0</v>
      </c>
      <c r="Z302" s="1">
        <f>IF(生徒マーク!Z302=生徒マーク!Z$3,生徒マーク!Z$2,0)</f>
        <v>0</v>
      </c>
      <c r="AA302" s="1">
        <f>IF(生徒マーク!AA302=生徒マーク!AA$3,生徒マーク!AA$2,0)</f>
        <v>0</v>
      </c>
      <c r="AB302" s="1">
        <f>IF(生徒マーク!AB302=生徒マーク!AB$3,生徒マーク!AB$2,0)</f>
        <v>0</v>
      </c>
      <c r="AC302" s="1">
        <f>IF(生徒マーク!AC302=生徒マーク!AC$3,生徒マーク!AC$2,0)</f>
        <v>0</v>
      </c>
      <c r="AD302" s="1">
        <f>IF(生徒マーク!AD302=生徒マーク!AD$3,生徒マーク!AD$2,0)</f>
        <v>0</v>
      </c>
      <c r="AE302" s="1">
        <f>IF(生徒マーク!AE302=生徒マーク!AE$3,生徒マーク!AE$2,0)</f>
        <v>0</v>
      </c>
      <c r="AF302" s="1">
        <f>IF(生徒マーク!AF302=生徒マーク!AF$3,生徒マーク!AF$2,0)</f>
        <v>0</v>
      </c>
      <c r="AG302" s="1">
        <f>IF(生徒マーク!AG302=生徒マーク!AG$3,生徒マーク!AG$2,0)</f>
        <v>0</v>
      </c>
      <c r="AH302" s="1">
        <f>IF(生徒マーク!AH302=生徒マーク!AH$3,生徒マーク!AH$2,0)</f>
        <v>0</v>
      </c>
      <c r="AI302" s="1">
        <f>IF(生徒マーク!AI302=生徒マーク!AI$3,生徒マーク!AI$2,0)</f>
        <v>0</v>
      </c>
      <c r="AJ302" s="1">
        <f>IF(生徒マーク!AJ302=生徒マーク!AJ$3,生徒マーク!AJ$2,0)</f>
        <v>0</v>
      </c>
      <c r="AK302" s="1">
        <f>IF(生徒マーク!AK302=生徒マーク!AK$3,生徒マーク!AK$2,0)</f>
        <v>0</v>
      </c>
      <c r="AL302" s="1">
        <f>IF(生徒マーク!AL302=生徒マーク!AL$3,生徒マーク!AL$2,0)</f>
        <v>0</v>
      </c>
      <c r="AM302" s="1">
        <f>IF(生徒マーク!AM302=生徒マーク!AM$3,生徒マーク!AM$2,0)</f>
        <v>0</v>
      </c>
      <c r="AN302" s="1">
        <f>IF(生徒マーク!AN302=生徒マーク!AN$3,生徒マーク!AN$2,0)</f>
        <v>0</v>
      </c>
      <c r="AO302" s="1">
        <f>IF(生徒マーク!AO302=生徒マーク!AO$3,生徒マーク!AO$2,0)</f>
        <v>0</v>
      </c>
      <c r="AP302" s="1">
        <f>IF(生徒マーク!AP302=生徒マーク!AP$3,生徒マーク!AP$2,0)</f>
        <v>0</v>
      </c>
      <c r="AQ302" s="1">
        <f>IF(生徒マーク!AQ302=生徒マーク!AQ$3,生徒マーク!AQ$2,0)</f>
        <v>0</v>
      </c>
      <c r="AR302" s="1">
        <f>IF(生徒マーク!AR302=生徒マーク!AR$3,生徒マーク!AR$2,0)</f>
        <v>0</v>
      </c>
      <c r="AS302" s="1">
        <f>IF(生徒マーク!AS302=生徒マーク!AS$3,生徒マーク!AS$2,0)</f>
        <v>0</v>
      </c>
      <c r="AT302" s="1">
        <f>IF(生徒マーク!AT302=生徒マーク!AT$3,生徒マーク!AT$2,0)</f>
        <v>0</v>
      </c>
      <c r="AU302" s="1">
        <f>IF(生徒マーク!AU302=生徒マーク!AU$3,生徒マーク!AU$2,0)</f>
        <v>0</v>
      </c>
      <c r="AV302" s="1">
        <f>IF(生徒マーク!AV302=生徒マーク!AV$3,生徒マーク!AV$2,0)</f>
        <v>0</v>
      </c>
      <c r="AW302" s="1">
        <f>IF(生徒マーク!AW302=生徒マーク!AW$3,生徒マーク!AW$2,0)</f>
        <v>0</v>
      </c>
      <c r="AX302" s="1">
        <f>IF(生徒マーク!AX302=生徒マーク!AX$3,生徒マーク!AX$2,0)</f>
        <v>0</v>
      </c>
      <c r="AY302" s="1">
        <f>IF(生徒マーク!AY302=生徒マーク!AY$3,生徒マーク!AY$2,0)</f>
        <v>0</v>
      </c>
      <c r="AZ302" s="1">
        <f>IF(生徒マーク!AZ302=生徒マーク!AZ$3,生徒マーク!AZ$2,0)</f>
        <v>0</v>
      </c>
      <c r="BA302" s="1">
        <f>IF(生徒マーク!BA302=生徒マーク!BA$3,生徒マーク!BA$2,0)</f>
        <v>0</v>
      </c>
      <c r="BB302" s="1">
        <f>IF(生徒マーク!BB302=生徒マーク!BB$3,生徒マーク!BB$2,0)</f>
        <v>0</v>
      </c>
      <c r="BC302" s="1">
        <f>IF(生徒マーク!BC302=生徒マーク!BC$3,生徒マーク!BC$2,0)</f>
        <v>0</v>
      </c>
      <c r="BD302" s="1">
        <f>IF(生徒マーク!BD302=生徒マーク!BD$3,生徒マーク!BD$2,0)</f>
        <v>0</v>
      </c>
      <c r="BE302" s="1">
        <f>IF(生徒マーク!BE302=生徒マーク!BE$3,生徒マーク!BE$2,0)</f>
        <v>0</v>
      </c>
      <c r="BF302" s="1">
        <f>IF(生徒マーク!BF302=生徒マーク!BF$3,生徒マーク!BF$2,0)</f>
        <v>0</v>
      </c>
      <c r="BG302" s="1">
        <f>IF(生徒マーク!BG302=生徒マーク!BG$3,生徒マーク!BG$2,0)</f>
        <v>0</v>
      </c>
      <c r="BH302" s="1">
        <f>IF(生徒マーク!BH302=生徒マーク!BH$3,生徒マーク!BH$2,0)</f>
        <v>0</v>
      </c>
      <c r="BI302" s="1">
        <f>IF(生徒マーク!BI302=生徒マーク!BI$3,生徒マーク!BI$2,0)</f>
        <v>0</v>
      </c>
      <c r="BJ302" s="1">
        <f>IF(生徒マーク!BJ302=生徒マーク!BJ$3,生徒マーク!BJ$2,0)</f>
        <v>0</v>
      </c>
      <c r="BK302" s="1">
        <f>IF(生徒マーク!BK302=生徒マーク!BK$3,生徒マーク!BK$2,0)</f>
        <v>0</v>
      </c>
      <c r="BL302" s="1">
        <f>IF(生徒マーク!BL302=生徒マーク!BL$3,生徒マーク!BL$2,0)</f>
        <v>0</v>
      </c>
      <c r="BM302" s="1">
        <f>IF(生徒マーク!BM302=生徒マーク!BM$3,生徒マーク!BM$2,0)</f>
        <v>0</v>
      </c>
      <c r="BN302" s="1">
        <f>IF(生徒マーク!BN302=生徒マーク!BN$3,生徒マーク!BN$2,0)</f>
        <v>0</v>
      </c>
      <c r="BO302" s="1">
        <f>IF(生徒マーク!BO302=生徒マーク!BO$3,生徒マーク!BO$2,0)</f>
        <v>0</v>
      </c>
      <c r="BP302" s="1">
        <f>IF(生徒マーク!BP302=生徒マーク!BP$3,生徒マーク!BP$2,0)</f>
        <v>0</v>
      </c>
      <c r="BQ302" s="1">
        <f>IF(生徒マーク!BQ302=生徒マーク!BQ$3,生徒マーク!BQ$2,0)</f>
        <v>0</v>
      </c>
      <c r="BR302" s="1">
        <f>IF(生徒マーク!BR302=生徒マーク!BR$3,生徒マーク!BR$2,0)</f>
        <v>0</v>
      </c>
      <c r="BS302" s="1">
        <f>IF(生徒マーク!BS302=生徒マーク!BS$3,生徒マーク!BS$2,0)</f>
        <v>0</v>
      </c>
      <c r="BT302" s="1">
        <f>IF(生徒マーク!BT302=生徒マーク!BT$3,生徒マーク!BT$2,0)</f>
        <v>0</v>
      </c>
      <c r="BU302" s="1">
        <f>IF(生徒マーク!BU302=生徒マーク!BU$3,生徒マーク!BU$2,0)</f>
        <v>0</v>
      </c>
      <c r="BV302" s="1">
        <f>IF(生徒マーク!BV302=生徒マーク!BV$3,生徒マーク!BV$2,0)</f>
        <v>0</v>
      </c>
      <c r="BW302" s="1">
        <f>IF(生徒マーク!BW302=生徒マーク!BW$3,生徒マーク!BW$2,0)</f>
        <v>0</v>
      </c>
      <c r="BX302" s="1">
        <f>IF(生徒マーク!BX302=生徒マーク!BX$3,生徒マーク!BX$2,0)</f>
        <v>0</v>
      </c>
      <c r="BY302" s="1">
        <f>IF(生徒マーク!BY302=生徒マーク!BY$3,生徒マーク!BY$2,0)</f>
        <v>0</v>
      </c>
      <c r="BZ302" s="1">
        <f>IF(生徒マーク!BZ302=生徒マーク!BZ$3,生徒マーク!BZ$2,0)</f>
        <v>0</v>
      </c>
      <c r="CA302" s="1">
        <f>IF(生徒マーク!CA302=生徒マーク!CA$3,生徒マーク!CA$2,0)</f>
        <v>0</v>
      </c>
      <c r="CB302" s="1">
        <f>IF(生徒マーク!CB302=生徒マーク!CB$3,生徒マーク!CB$2,0)</f>
        <v>0</v>
      </c>
      <c r="CC302" s="1">
        <f>IF(生徒マーク!CC302=生徒マーク!CC$3,生徒マーク!CC$2,0)</f>
        <v>0</v>
      </c>
      <c r="CD302" s="1">
        <f>IF(生徒マーク!CD302=生徒マーク!CD$3,生徒マーク!CD$2,0)</f>
        <v>0</v>
      </c>
      <c r="CE302" s="1">
        <f>IF(生徒マーク!CE302=生徒マーク!CE$3,生徒マーク!CE$2,0)</f>
        <v>0</v>
      </c>
      <c r="CF302" s="1">
        <f>IF(生徒マーク!CF302=生徒マーク!CF$3,生徒マーク!CF$2,0)</f>
        <v>0</v>
      </c>
      <c r="CG302" s="1">
        <f>IF(生徒マーク!CG302=生徒マーク!CG$3,生徒マーク!CG$2,0)</f>
        <v>0</v>
      </c>
      <c r="CH302" s="1">
        <f>IF(生徒マーク!CH302=生徒マーク!CH$3,生徒マーク!CH$2,0)</f>
        <v>0</v>
      </c>
      <c r="CI302" s="1">
        <f>IF(生徒マーク!CI302=生徒マーク!CI$3,生徒マーク!CI$2,0)</f>
        <v>0</v>
      </c>
      <c r="CJ302" s="1">
        <f>IF(生徒マーク!CJ302=生徒マーク!CJ$3,生徒マーク!CJ$2,0)</f>
        <v>0</v>
      </c>
      <c r="CK302" s="1">
        <f>IF(生徒マーク!CK302=生徒マーク!CK$3,生徒マーク!CK$2,0)</f>
        <v>0</v>
      </c>
      <c r="CL302" s="1">
        <f>IF(生徒マーク!CL302=生徒マーク!CL$3,生徒マーク!CL$2,0)</f>
        <v>0</v>
      </c>
      <c r="CM302" s="1">
        <f>IF(生徒マーク!CM302=生徒マーク!CM$3,生徒マーク!CM$2,0)</f>
        <v>0</v>
      </c>
      <c r="CN302" s="1">
        <f>IF(生徒マーク!CN302=生徒マーク!CN$3,生徒マーク!CN$2,0)</f>
        <v>0</v>
      </c>
      <c r="CO302" s="1">
        <f>IF(生徒マーク!CO302=生徒マーク!CO$3,生徒マーク!CO$2,0)</f>
        <v>0</v>
      </c>
      <c r="CP302" s="1">
        <f>IF(生徒マーク!CP302=生徒マーク!CP$3,生徒マーク!CP$2,0)</f>
        <v>0</v>
      </c>
      <c r="CQ302" s="1">
        <f>IF(生徒マーク!CQ302=生徒マーク!CQ$3,生徒マーク!CQ$2,0)</f>
        <v>0</v>
      </c>
      <c r="CR302" s="1">
        <f>IF(生徒マーク!CR302=生徒マーク!CR$3,生徒マーク!CR$2,0)</f>
        <v>0</v>
      </c>
      <c r="CS302" s="1">
        <f>IF(生徒マーク!CS302=生徒マーク!CS$3,生徒マーク!CS$2,0)</f>
        <v>0</v>
      </c>
      <c r="CT302" s="1">
        <f>IF(生徒マーク!CT302=生徒マーク!CT$3,生徒マーク!CT$2,0)</f>
        <v>0</v>
      </c>
      <c r="CU302" s="1">
        <f>IF(生徒マーク!CU302=生徒マーク!CU$3,生徒マーク!CU$2,0)</f>
        <v>0</v>
      </c>
      <c r="CV302" s="1">
        <f>IF(生徒マーク!CV302=生徒マーク!CV$3,生徒マーク!CV$2,0)</f>
        <v>0</v>
      </c>
      <c r="CW302" s="1">
        <f>IF(生徒マーク!CW302=生徒マーク!CW$3,生徒マーク!CW$2,0)</f>
        <v>0</v>
      </c>
      <c r="CX302" s="1">
        <f>IF(生徒マーク!CX302=生徒マーク!CX$3,生徒マーク!CX$2,0)</f>
        <v>0</v>
      </c>
      <c r="CY302" s="12">
        <f>IF(生徒マーク!CY302=生徒マーク!CY$3,生徒マーク!CY$2,0)</f>
        <v>0</v>
      </c>
      <c r="CZ302" s="49">
        <f t="shared" si="4"/>
        <v>0</v>
      </c>
    </row>
    <row r="303" spans="1:104" x14ac:dyDescent="0.4">
      <c r="A303" s="9">
        <v>299</v>
      </c>
      <c r="B303" s="12" t="str">
        <f>生徒マーク!B303</f>
        <v/>
      </c>
      <c r="C303" s="38">
        <f>生徒マーク!C303</f>
        <v>0</v>
      </c>
      <c r="D303" s="22">
        <f>IF(生徒マーク!D303=生徒マーク!D$3,生徒マーク!D$2,0)</f>
        <v>0</v>
      </c>
      <c r="E303" s="1">
        <f>IF(生徒マーク!E303=生徒マーク!E$3,生徒マーク!E$2,0)</f>
        <v>0</v>
      </c>
      <c r="F303" s="1">
        <f>IF(生徒マーク!F303=生徒マーク!F$3,生徒マーク!F$2,0)</f>
        <v>0</v>
      </c>
      <c r="G303" s="1">
        <f>IF(生徒マーク!G303=生徒マーク!G$3,生徒マーク!G$2,0)</f>
        <v>0</v>
      </c>
      <c r="H303" s="1">
        <f>IF(生徒マーク!H303=生徒マーク!H$3,生徒マーク!H$2,0)</f>
        <v>0</v>
      </c>
      <c r="I303" s="1">
        <f>IF(生徒マーク!I303=生徒マーク!I$3,生徒マーク!I$2,0)</f>
        <v>0</v>
      </c>
      <c r="J303" s="1">
        <f>IF(生徒マーク!J303=生徒マーク!J$3,生徒マーク!J$2,0)</f>
        <v>0</v>
      </c>
      <c r="K303" s="1">
        <f>IF(生徒マーク!K303=生徒マーク!K$3,生徒マーク!K$2,0)</f>
        <v>0</v>
      </c>
      <c r="L303" s="1">
        <f>IF(生徒マーク!L303=生徒マーク!L$3,生徒マーク!L$2,0)</f>
        <v>0</v>
      </c>
      <c r="M303" s="1">
        <f>IF(生徒マーク!M303=生徒マーク!M$3,生徒マーク!M$2,0)</f>
        <v>0</v>
      </c>
      <c r="N303" s="1">
        <f>IF(生徒マーク!N303=生徒マーク!N$3,生徒マーク!N$2,0)</f>
        <v>0</v>
      </c>
      <c r="O303" s="1">
        <f>IF(生徒マーク!O303=生徒マーク!O$3,生徒マーク!O$2,0)</f>
        <v>0</v>
      </c>
      <c r="P303" s="1">
        <f>IF(生徒マーク!P303=生徒マーク!P$3,生徒マーク!P$2,0)</f>
        <v>0</v>
      </c>
      <c r="Q303" s="1">
        <f>IF(生徒マーク!Q303=生徒マーク!Q$3,生徒マーク!Q$2,0)</f>
        <v>0</v>
      </c>
      <c r="R303" s="1">
        <f>IF(生徒マーク!R303=生徒マーク!R$3,生徒マーク!R$2,0)</f>
        <v>0</v>
      </c>
      <c r="S303" s="1">
        <f>IF(生徒マーク!S303=生徒マーク!S$3,生徒マーク!S$2,0)</f>
        <v>0</v>
      </c>
      <c r="T303" s="1">
        <f>IF(生徒マーク!T303=生徒マーク!T$3,生徒マーク!T$2,0)</f>
        <v>0</v>
      </c>
      <c r="U303" s="1">
        <f>IF(生徒マーク!U303=生徒マーク!U$3,生徒マーク!U$2,0)</f>
        <v>0</v>
      </c>
      <c r="V303" s="1">
        <f>IF(生徒マーク!V303=生徒マーク!V$3,生徒マーク!V$2,0)</f>
        <v>0</v>
      </c>
      <c r="W303" s="1">
        <f>IF(生徒マーク!W303=生徒マーク!W$3,生徒マーク!W$2,0)</f>
        <v>0</v>
      </c>
      <c r="X303" s="1">
        <f>IF(生徒マーク!X303=生徒マーク!X$3,生徒マーク!X$2,0)</f>
        <v>0</v>
      </c>
      <c r="Y303" s="1">
        <f>IF(生徒マーク!Y303=生徒マーク!Y$3,生徒マーク!Y$2,0)</f>
        <v>0</v>
      </c>
      <c r="Z303" s="1">
        <f>IF(生徒マーク!Z303=生徒マーク!Z$3,生徒マーク!Z$2,0)</f>
        <v>0</v>
      </c>
      <c r="AA303" s="1">
        <f>IF(生徒マーク!AA303=生徒マーク!AA$3,生徒マーク!AA$2,0)</f>
        <v>0</v>
      </c>
      <c r="AB303" s="1">
        <f>IF(生徒マーク!AB303=生徒マーク!AB$3,生徒マーク!AB$2,0)</f>
        <v>0</v>
      </c>
      <c r="AC303" s="1">
        <f>IF(生徒マーク!AC303=生徒マーク!AC$3,生徒マーク!AC$2,0)</f>
        <v>0</v>
      </c>
      <c r="AD303" s="1">
        <f>IF(生徒マーク!AD303=生徒マーク!AD$3,生徒マーク!AD$2,0)</f>
        <v>0</v>
      </c>
      <c r="AE303" s="1">
        <f>IF(生徒マーク!AE303=生徒マーク!AE$3,生徒マーク!AE$2,0)</f>
        <v>0</v>
      </c>
      <c r="AF303" s="1">
        <f>IF(生徒マーク!AF303=生徒マーク!AF$3,生徒マーク!AF$2,0)</f>
        <v>0</v>
      </c>
      <c r="AG303" s="1">
        <f>IF(生徒マーク!AG303=生徒マーク!AG$3,生徒マーク!AG$2,0)</f>
        <v>0</v>
      </c>
      <c r="AH303" s="1">
        <f>IF(生徒マーク!AH303=生徒マーク!AH$3,生徒マーク!AH$2,0)</f>
        <v>0</v>
      </c>
      <c r="AI303" s="1">
        <f>IF(生徒マーク!AI303=生徒マーク!AI$3,生徒マーク!AI$2,0)</f>
        <v>0</v>
      </c>
      <c r="AJ303" s="1">
        <f>IF(生徒マーク!AJ303=生徒マーク!AJ$3,生徒マーク!AJ$2,0)</f>
        <v>0</v>
      </c>
      <c r="AK303" s="1">
        <f>IF(生徒マーク!AK303=生徒マーク!AK$3,生徒マーク!AK$2,0)</f>
        <v>0</v>
      </c>
      <c r="AL303" s="1">
        <f>IF(生徒マーク!AL303=生徒マーク!AL$3,生徒マーク!AL$2,0)</f>
        <v>0</v>
      </c>
      <c r="AM303" s="1">
        <f>IF(生徒マーク!AM303=生徒マーク!AM$3,生徒マーク!AM$2,0)</f>
        <v>0</v>
      </c>
      <c r="AN303" s="1">
        <f>IF(生徒マーク!AN303=生徒マーク!AN$3,生徒マーク!AN$2,0)</f>
        <v>0</v>
      </c>
      <c r="AO303" s="1">
        <f>IF(生徒マーク!AO303=生徒マーク!AO$3,生徒マーク!AO$2,0)</f>
        <v>0</v>
      </c>
      <c r="AP303" s="1">
        <f>IF(生徒マーク!AP303=生徒マーク!AP$3,生徒マーク!AP$2,0)</f>
        <v>0</v>
      </c>
      <c r="AQ303" s="1">
        <f>IF(生徒マーク!AQ303=生徒マーク!AQ$3,生徒マーク!AQ$2,0)</f>
        <v>0</v>
      </c>
      <c r="AR303" s="1">
        <f>IF(生徒マーク!AR303=生徒マーク!AR$3,生徒マーク!AR$2,0)</f>
        <v>0</v>
      </c>
      <c r="AS303" s="1">
        <f>IF(生徒マーク!AS303=生徒マーク!AS$3,生徒マーク!AS$2,0)</f>
        <v>0</v>
      </c>
      <c r="AT303" s="1">
        <f>IF(生徒マーク!AT303=生徒マーク!AT$3,生徒マーク!AT$2,0)</f>
        <v>0</v>
      </c>
      <c r="AU303" s="1">
        <f>IF(生徒マーク!AU303=生徒マーク!AU$3,生徒マーク!AU$2,0)</f>
        <v>0</v>
      </c>
      <c r="AV303" s="1">
        <f>IF(生徒マーク!AV303=生徒マーク!AV$3,生徒マーク!AV$2,0)</f>
        <v>0</v>
      </c>
      <c r="AW303" s="1">
        <f>IF(生徒マーク!AW303=生徒マーク!AW$3,生徒マーク!AW$2,0)</f>
        <v>0</v>
      </c>
      <c r="AX303" s="1">
        <f>IF(生徒マーク!AX303=生徒マーク!AX$3,生徒マーク!AX$2,0)</f>
        <v>0</v>
      </c>
      <c r="AY303" s="1">
        <f>IF(生徒マーク!AY303=生徒マーク!AY$3,生徒マーク!AY$2,0)</f>
        <v>0</v>
      </c>
      <c r="AZ303" s="1">
        <f>IF(生徒マーク!AZ303=生徒マーク!AZ$3,生徒マーク!AZ$2,0)</f>
        <v>0</v>
      </c>
      <c r="BA303" s="1">
        <f>IF(生徒マーク!BA303=生徒マーク!BA$3,生徒マーク!BA$2,0)</f>
        <v>0</v>
      </c>
      <c r="BB303" s="1">
        <f>IF(生徒マーク!BB303=生徒マーク!BB$3,生徒マーク!BB$2,0)</f>
        <v>0</v>
      </c>
      <c r="BC303" s="1">
        <f>IF(生徒マーク!BC303=生徒マーク!BC$3,生徒マーク!BC$2,0)</f>
        <v>0</v>
      </c>
      <c r="BD303" s="1">
        <f>IF(生徒マーク!BD303=生徒マーク!BD$3,生徒マーク!BD$2,0)</f>
        <v>0</v>
      </c>
      <c r="BE303" s="1">
        <f>IF(生徒マーク!BE303=生徒マーク!BE$3,生徒マーク!BE$2,0)</f>
        <v>0</v>
      </c>
      <c r="BF303" s="1">
        <f>IF(生徒マーク!BF303=生徒マーク!BF$3,生徒マーク!BF$2,0)</f>
        <v>0</v>
      </c>
      <c r="BG303" s="1">
        <f>IF(生徒マーク!BG303=生徒マーク!BG$3,生徒マーク!BG$2,0)</f>
        <v>0</v>
      </c>
      <c r="BH303" s="1">
        <f>IF(生徒マーク!BH303=生徒マーク!BH$3,生徒マーク!BH$2,0)</f>
        <v>0</v>
      </c>
      <c r="BI303" s="1">
        <f>IF(生徒マーク!BI303=生徒マーク!BI$3,生徒マーク!BI$2,0)</f>
        <v>0</v>
      </c>
      <c r="BJ303" s="1">
        <f>IF(生徒マーク!BJ303=生徒マーク!BJ$3,生徒マーク!BJ$2,0)</f>
        <v>0</v>
      </c>
      <c r="BK303" s="1">
        <f>IF(生徒マーク!BK303=生徒マーク!BK$3,生徒マーク!BK$2,0)</f>
        <v>0</v>
      </c>
      <c r="BL303" s="1">
        <f>IF(生徒マーク!BL303=生徒マーク!BL$3,生徒マーク!BL$2,0)</f>
        <v>0</v>
      </c>
      <c r="BM303" s="1">
        <f>IF(生徒マーク!BM303=生徒マーク!BM$3,生徒マーク!BM$2,0)</f>
        <v>0</v>
      </c>
      <c r="BN303" s="1">
        <f>IF(生徒マーク!BN303=生徒マーク!BN$3,生徒マーク!BN$2,0)</f>
        <v>0</v>
      </c>
      <c r="BO303" s="1">
        <f>IF(生徒マーク!BO303=生徒マーク!BO$3,生徒マーク!BO$2,0)</f>
        <v>0</v>
      </c>
      <c r="BP303" s="1">
        <f>IF(生徒マーク!BP303=生徒マーク!BP$3,生徒マーク!BP$2,0)</f>
        <v>0</v>
      </c>
      <c r="BQ303" s="1">
        <f>IF(生徒マーク!BQ303=生徒マーク!BQ$3,生徒マーク!BQ$2,0)</f>
        <v>0</v>
      </c>
      <c r="BR303" s="1">
        <f>IF(生徒マーク!BR303=生徒マーク!BR$3,生徒マーク!BR$2,0)</f>
        <v>0</v>
      </c>
      <c r="BS303" s="1">
        <f>IF(生徒マーク!BS303=生徒マーク!BS$3,生徒マーク!BS$2,0)</f>
        <v>0</v>
      </c>
      <c r="BT303" s="1">
        <f>IF(生徒マーク!BT303=生徒マーク!BT$3,生徒マーク!BT$2,0)</f>
        <v>0</v>
      </c>
      <c r="BU303" s="1">
        <f>IF(生徒マーク!BU303=生徒マーク!BU$3,生徒マーク!BU$2,0)</f>
        <v>0</v>
      </c>
      <c r="BV303" s="1">
        <f>IF(生徒マーク!BV303=生徒マーク!BV$3,生徒マーク!BV$2,0)</f>
        <v>0</v>
      </c>
      <c r="BW303" s="1">
        <f>IF(生徒マーク!BW303=生徒マーク!BW$3,生徒マーク!BW$2,0)</f>
        <v>0</v>
      </c>
      <c r="BX303" s="1">
        <f>IF(生徒マーク!BX303=生徒マーク!BX$3,生徒マーク!BX$2,0)</f>
        <v>0</v>
      </c>
      <c r="BY303" s="1">
        <f>IF(生徒マーク!BY303=生徒マーク!BY$3,生徒マーク!BY$2,0)</f>
        <v>0</v>
      </c>
      <c r="BZ303" s="1">
        <f>IF(生徒マーク!BZ303=生徒マーク!BZ$3,生徒マーク!BZ$2,0)</f>
        <v>0</v>
      </c>
      <c r="CA303" s="1">
        <f>IF(生徒マーク!CA303=生徒マーク!CA$3,生徒マーク!CA$2,0)</f>
        <v>0</v>
      </c>
      <c r="CB303" s="1">
        <f>IF(生徒マーク!CB303=生徒マーク!CB$3,生徒マーク!CB$2,0)</f>
        <v>0</v>
      </c>
      <c r="CC303" s="1">
        <f>IF(生徒マーク!CC303=生徒マーク!CC$3,生徒マーク!CC$2,0)</f>
        <v>0</v>
      </c>
      <c r="CD303" s="1">
        <f>IF(生徒マーク!CD303=生徒マーク!CD$3,生徒マーク!CD$2,0)</f>
        <v>0</v>
      </c>
      <c r="CE303" s="1">
        <f>IF(生徒マーク!CE303=生徒マーク!CE$3,生徒マーク!CE$2,0)</f>
        <v>0</v>
      </c>
      <c r="CF303" s="1">
        <f>IF(生徒マーク!CF303=生徒マーク!CF$3,生徒マーク!CF$2,0)</f>
        <v>0</v>
      </c>
      <c r="CG303" s="1">
        <f>IF(生徒マーク!CG303=生徒マーク!CG$3,生徒マーク!CG$2,0)</f>
        <v>0</v>
      </c>
      <c r="CH303" s="1">
        <f>IF(生徒マーク!CH303=生徒マーク!CH$3,生徒マーク!CH$2,0)</f>
        <v>0</v>
      </c>
      <c r="CI303" s="1">
        <f>IF(生徒マーク!CI303=生徒マーク!CI$3,生徒マーク!CI$2,0)</f>
        <v>0</v>
      </c>
      <c r="CJ303" s="1">
        <f>IF(生徒マーク!CJ303=生徒マーク!CJ$3,生徒マーク!CJ$2,0)</f>
        <v>0</v>
      </c>
      <c r="CK303" s="1">
        <f>IF(生徒マーク!CK303=生徒マーク!CK$3,生徒マーク!CK$2,0)</f>
        <v>0</v>
      </c>
      <c r="CL303" s="1">
        <f>IF(生徒マーク!CL303=生徒マーク!CL$3,生徒マーク!CL$2,0)</f>
        <v>0</v>
      </c>
      <c r="CM303" s="1">
        <f>IF(生徒マーク!CM303=生徒マーク!CM$3,生徒マーク!CM$2,0)</f>
        <v>0</v>
      </c>
      <c r="CN303" s="1">
        <f>IF(生徒マーク!CN303=生徒マーク!CN$3,生徒マーク!CN$2,0)</f>
        <v>0</v>
      </c>
      <c r="CO303" s="1">
        <f>IF(生徒マーク!CO303=生徒マーク!CO$3,生徒マーク!CO$2,0)</f>
        <v>0</v>
      </c>
      <c r="CP303" s="1">
        <f>IF(生徒マーク!CP303=生徒マーク!CP$3,生徒マーク!CP$2,0)</f>
        <v>0</v>
      </c>
      <c r="CQ303" s="1">
        <f>IF(生徒マーク!CQ303=生徒マーク!CQ$3,生徒マーク!CQ$2,0)</f>
        <v>0</v>
      </c>
      <c r="CR303" s="1">
        <f>IF(生徒マーク!CR303=生徒マーク!CR$3,生徒マーク!CR$2,0)</f>
        <v>0</v>
      </c>
      <c r="CS303" s="1">
        <f>IF(生徒マーク!CS303=生徒マーク!CS$3,生徒マーク!CS$2,0)</f>
        <v>0</v>
      </c>
      <c r="CT303" s="1">
        <f>IF(生徒マーク!CT303=生徒マーク!CT$3,生徒マーク!CT$2,0)</f>
        <v>0</v>
      </c>
      <c r="CU303" s="1">
        <f>IF(生徒マーク!CU303=生徒マーク!CU$3,生徒マーク!CU$2,0)</f>
        <v>0</v>
      </c>
      <c r="CV303" s="1">
        <f>IF(生徒マーク!CV303=生徒マーク!CV$3,生徒マーク!CV$2,0)</f>
        <v>0</v>
      </c>
      <c r="CW303" s="1">
        <f>IF(生徒マーク!CW303=生徒マーク!CW$3,生徒マーク!CW$2,0)</f>
        <v>0</v>
      </c>
      <c r="CX303" s="1">
        <f>IF(生徒マーク!CX303=生徒マーク!CX$3,生徒マーク!CX$2,0)</f>
        <v>0</v>
      </c>
      <c r="CY303" s="12">
        <f>IF(生徒マーク!CY303=生徒マーク!CY$3,生徒マーク!CY$2,0)</f>
        <v>0</v>
      </c>
      <c r="CZ303" s="49">
        <f t="shared" si="4"/>
        <v>0</v>
      </c>
    </row>
    <row r="304" spans="1:104" ht="19.5" thickBot="1" x14ac:dyDescent="0.45">
      <c r="A304" s="10">
        <v>300</v>
      </c>
      <c r="B304" s="14" t="str">
        <f>生徒マーク!B304</f>
        <v/>
      </c>
      <c r="C304" s="39">
        <f>生徒マーク!C304</f>
        <v>0</v>
      </c>
      <c r="D304" s="23">
        <f>IF(生徒マーク!D304=生徒マーク!D$3,生徒マーク!D$2,0)</f>
        <v>0</v>
      </c>
      <c r="E304" s="11">
        <f>IF(生徒マーク!E304=生徒マーク!E$3,生徒マーク!E$2,0)</f>
        <v>0</v>
      </c>
      <c r="F304" s="11">
        <f>IF(生徒マーク!F304=生徒マーク!F$3,生徒マーク!F$2,0)</f>
        <v>0</v>
      </c>
      <c r="G304" s="11">
        <f>IF(生徒マーク!G304=生徒マーク!G$3,生徒マーク!G$2,0)</f>
        <v>0</v>
      </c>
      <c r="H304" s="11">
        <f>IF(生徒マーク!H304=生徒マーク!H$3,生徒マーク!H$2,0)</f>
        <v>0</v>
      </c>
      <c r="I304" s="11">
        <f>IF(生徒マーク!I304=生徒マーク!I$3,生徒マーク!I$2,0)</f>
        <v>0</v>
      </c>
      <c r="J304" s="11">
        <f>IF(生徒マーク!J304=生徒マーク!J$3,生徒マーク!J$2,0)</f>
        <v>0</v>
      </c>
      <c r="K304" s="11">
        <f>IF(生徒マーク!K304=生徒マーク!K$3,生徒マーク!K$2,0)</f>
        <v>0</v>
      </c>
      <c r="L304" s="11">
        <f>IF(生徒マーク!L304=生徒マーク!L$3,生徒マーク!L$2,0)</f>
        <v>0</v>
      </c>
      <c r="M304" s="11">
        <f>IF(生徒マーク!M304=生徒マーク!M$3,生徒マーク!M$2,0)</f>
        <v>0</v>
      </c>
      <c r="N304" s="11">
        <f>IF(生徒マーク!N304=生徒マーク!N$3,生徒マーク!N$2,0)</f>
        <v>0</v>
      </c>
      <c r="O304" s="11">
        <f>IF(生徒マーク!O304=生徒マーク!O$3,生徒マーク!O$2,0)</f>
        <v>0</v>
      </c>
      <c r="P304" s="11">
        <f>IF(生徒マーク!P304=生徒マーク!P$3,生徒マーク!P$2,0)</f>
        <v>0</v>
      </c>
      <c r="Q304" s="11">
        <f>IF(生徒マーク!Q304=生徒マーク!Q$3,生徒マーク!Q$2,0)</f>
        <v>0</v>
      </c>
      <c r="R304" s="11">
        <f>IF(生徒マーク!R304=生徒マーク!R$3,生徒マーク!R$2,0)</f>
        <v>0</v>
      </c>
      <c r="S304" s="11">
        <f>IF(生徒マーク!S304=生徒マーク!S$3,生徒マーク!S$2,0)</f>
        <v>0</v>
      </c>
      <c r="T304" s="11">
        <f>IF(生徒マーク!T304=生徒マーク!T$3,生徒マーク!T$2,0)</f>
        <v>0</v>
      </c>
      <c r="U304" s="11">
        <f>IF(生徒マーク!U304=生徒マーク!U$3,生徒マーク!U$2,0)</f>
        <v>0</v>
      </c>
      <c r="V304" s="11">
        <f>IF(生徒マーク!V304=生徒マーク!V$3,生徒マーク!V$2,0)</f>
        <v>0</v>
      </c>
      <c r="W304" s="11">
        <f>IF(生徒マーク!W304=生徒マーク!W$3,生徒マーク!W$2,0)</f>
        <v>0</v>
      </c>
      <c r="X304" s="11">
        <f>IF(生徒マーク!X304=生徒マーク!X$3,生徒マーク!X$2,0)</f>
        <v>0</v>
      </c>
      <c r="Y304" s="11">
        <f>IF(生徒マーク!Y304=生徒マーク!Y$3,生徒マーク!Y$2,0)</f>
        <v>0</v>
      </c>
      <c r="Z304" s="11">
        <f>IF(生徒マーク!Z304=生徒マーク!Z$3,生徒マーク!Z$2,0)</f>
        <v>0</v>
      </c>
      <c r="AA304" s="11">
        <f>IF(生徒マーク!AA304=生徒マーク!AA$3,生徒マーク!AA$2,0)</f>
        <v>0</v>
      </c>
      <c r="AB304" s="11">
        <f>IF(生徒マーク!AB304=生徒マーク!AB$3,生徒マーク!AB$2,0)</f>
        <v>0</v>
      </c>
      <c r="AC304" s="11">
        <f>IF(生徒マーク!AC304=生徒マーク!AC$3,生徒マーク!AC$2,0)</f>
        <v>0</v>
      </c>
      <c r="AD304" s="11">
        <f>IF(生徒マーク!AD304=生徒マーク!AD$3,生徒マーク!AD$2,0)</f>
        <v>0</v>
      </c>
      <c r="AE304" s="11">
        <f>IF(生徒マーク!AE304=生徒マーク!AE$3,生徒マーク!AE$2,0)</f>
        <v>0</v>
      </c>
      <c r="AF304" s="11">
        <f>IF(生徒マーク!AF304=生徒マーク!AF$3,生徒マーク!AF$2,0)</f>
        <v>0</v>
      </c>
      <c r="AG304" s="11">
        <f>IF(生徒マーク!AG304=生徒マーク!AG$3,生徒マーク!AG$2,0)</f>
        <v>0</v>
      </c>
      <c r="AH304" s="11">
        <f>IF(生徒マーク!AH304=生徒マーク!AH$3,生徒マーク!AH$2,0)</f>
        <v>0</v>
      </c>
      <c r="AI304" s="11">
        <f>IF(生徒マーク!AI304=生徒マーク!AI$3,生徒マーク!AI$2,0)</f>
        <v>0</v>
      </c>
      <c r="AJ304" s="11">
        <f>IF(生徒マーク!AJ304=生徒マーク!AJ$3,生徒マーク!AJ$2,0)</f>
        <v>0</v>
      </c>
      <c r="AK304" s="11">
        <f>IF(生徒マーク!AK304=生徒マーク!AK$3,生徒マーク!AK$2,0)</f>
        <v>0</v>
      </c>
      <c r="AL304" s="11">
        <f>IF(生徒マーク!AL304=生徒マーク!AL$3,生徒マーク!AL$2,0)</f>
        <v>0</v>
      </c>
      <c r="AM304" s="11">
        <f>IF(生徒マーク!AM304=生徒マーク!AM$3,生徒マーク!AM$2,0)</f>
        <v>0</v>
      </c>
      <c r="AN304" s="11">
        <f>IF(生徒マーク!AN304=生徒マーク!AN$3,生徒マーク!AN$2,0)</f>
        <v>0</v>
      </c>
      <c r="AO304" s="11">
        <f>IF(生徒マーク!AO304=生徒マーク!AO$3,生徒マーク!AO$2,0)</f>
        <v>0</v>
      </c>
      <c r="AP304" s="11">
        <f>IF(生徒マーク!AP304=生徒マーク!AP$3,生徒マーク!AP$2,0)</f>
        <v>0</v>
      </c>
      <c r="AQ304" s="11">
        <f>IF(生徒マーク!AQ304=生徒マーク!AQ$3,生徒マーク!AQ$2,0)</f>
        <v>0</v>
      </c>
      <c r="AR304" s="11">
        <f>IF(生徒マーク!AR304=生徒マーク!AR$3,生徒マーク!AR$2,0)</f>
        <v>0</v>
      </c>
      <c r="AS304" s="11">
        <f>IF(生徒マーク!AS304=生徒マーク!AS$3,生徒マーク!AS$2,0)</f>
        <v>0</v>
      </c>
      <c r="AT304" s="11">
        <f>IF(生徒マーク!AT304=生徒マーク!AT$3,生徒マーク!AT$2,0)</f>
        <v>0</v>
      </c>
      <c r="AU304" s="11">
        <f>IF(生徒マーク!AU304=生徒マーク!AU$3,生徒マーク!AU$2,0)</f>
        <v>0</v>
      </c>
      <c r="AV304" s="11">
        <f>IF(生徒マーク!AV304=生徒マーク!AV$3,生徒マーク!AV$2,0)</f>
        <v>0</v>
      </c>
      <c r="AW304" s="11">
        <f>IF(生徒マーク!AW304=生徒マーク!AW$3,生徒マーク!AW$2,0)</f>
        <v>0</v>
      </c>
      <c r="AX304" s="11">
        <f>IF(生徒マーク!AX304=生徒マーク!AX$3,生徒マーク!AX$2,0)</f>
        <v>0</v>
      </c>
      <c r="AY304" s="11">
        <f>IF(生徒マーク!AY304=生徒マーク!AY$3,生徒マーク!AY$2,0)</f>
        <v>0</v>
      </c>
      <c r="AZ304" s="11">
        <f>IF(生徒マーク!AZ304=生徒マーク!AZ$3,生徒マーク!AZ$2,0)</f>
        <v>0</v>
      </c>
      <c r="BA304" s="11">
        <f>IF(生徒マーク!BA304=生徒マーク!BA$3,生徒マーク!BA$2,0)</f>
        <v>0</v>
      </c>
      <c r="BB304" s="11">
        <f>IF(生徒マーク!BB304=生徒マーク!BB$3,生徒マーク!BB$2,0)</f>
        <v>0</v>
      </c>
      <c r="BC304" s="11">
        <f>IF(生徒マーク!BC304=生徒マーク!BC$3,生徒マーク!BC$2,0)</f>
        <v>0</v>
      </c>
      <c r="BD304" s="11">
        <f>IF(生徒マーク!BD304=生徒マーク!BD$3,生徒マーク!BD$2,0)</f>
        <v>0</v>
      </c>
      <c r="BE304" s="11">
        <f>IF(生徒マーク!BE304=生徒マーク!BE$3,生徒マーク!BE$2,0)</f>
        <v>0</v>
      </c>
      <c r="BF304" s="11">
        <f>IF(生徒マーク!BF304=生徒マーク!BF$3,生徒マーク!BF$2,0)</f>
        <v>0</v>
      </c>
      <c r="BG304" s="11">
        <f>IF(生徒マーク!BG304=生徒マーク!BG$3,生徒マーク!BG$2,0)</f>
        <v>0</v>
      </c>
      <c r="BH304" s="11">
        <f>IF(生徒マーク!BH304=生徒マーク!BH$3,生徒マーク!BH$2,0)</f>
        <v>0</v>
      </c>
      <c r="BI304" s="11">
        <f>IF(生徒マーク!BI304=生徒マーク!BI$3,生徒マーク!BI$2,0)</f>
        <v>0</v>
      </c>
      <c r="BJ304" s="11">
        <f>IF(生徒マーク!BJ304=生徒マーク!BJ$3,生徒マーク!BJ$2,0)</f>
        <v>0</v>
      </c>
      <c r="BK304" s="11">
        <f>IF(生徒マーク!BK304=生徒マーク!BK$3,生徒マーク!BK$2,0)</f>
        <v>0</v>
      </c>
      <c r="BL304" s="11">
        <f>IF(生徒マーク!BL304=生徒マーク!BL$3,生徒マーク!BL$2,0)</f>
        <v>0</v>
      </c>
      <c r="BM304" s="11">
        <f>IF(生徒マーク!BM304=生徒マーク!BM$3,生徒マーク!BM$2,0)</f>
        <v>0</v>
      </c>
      <c r="BN304" s="11">
        <f>IF(生徒マーク!BN304=生徒マーク!BN$3,生徒マーク!BN$2,0)</f>
        <v>0</v>
      </c>
      <c r="BO304" s="11">
        <f>IF(生徒マーク!BO304=生徒マーク!BO$3,生徒マーク!BO$2,0)</f>
        <v>0</v>
      </c>
      <c r="BP304" s="11">
        <f>IF(生徒マーク!BP304=生徒マーク!BP$3,生徒マーク!BP$2,0)</f>
        <v>0</v>
      </c>
      <c r="BQ304" s="11">
        <f>IF(生徒マーク!BQ304=生徒マーク!BQ$3,生徒マーク!BQ$2,0)</f>
        <v>0</v>
      </c>
      <c r="BR304" s="11">
        <f>IF(生徒マーク!BR304=生徒マーク!BR$3,生徒マーク!BR$2,0)</f>
        <v>0</v>
      </c>
      <c r="BS304" s="11">
        <f>IF(生徒マーク!BS304=生徒マーク!BS$3,生徒マーク!BS$2,0)</f>
        <v>0</v>
      </c>
      <c r="BT304" s="11">
        <f>IF(生徒マーク!BT304=生徒マーク!BT$3,生徒マーク!BT$2,0)</f>
        <v>0</v>
      </c>
      <c r="BU304" s="11">
        <f>IF(生徒マーク!BU304=生徒マーク!BU$3,生徒マーク!BU$2,0)</f>
        <v>0</v>
      </c>
      <c r="BV304" s="11">
        <f>IF(生徒マーク!BV304=生徒マーク!BV$3,生徒マーク!BV$2,0)</f>
        <v>0</v>
      </c>
      <c r="BW304" s="11">
        <f>IF(生徒マーク!BW304=生徒マーク!BW$3,生徒マーク!BW$2,0)</f>
        <v>0</v>
      </c>
      <c r="BX304" s="11">
        <f>IF(生徒マーク!BX304=生徒マーク!BX$3,生徒マーク!BX$2,0)</f>
        <v>0</v>
      </c>
      <c r="BY304" s="11">
        <f>IF(生徒マーク!BY304=生徒マーク!BY$3,生徒マーク!BY$2,0)</f>
        <v>0</v>
      </c>
      <c r="BZ304" s="11">
        <f>IF(生徒マーク!BZ304=生徒マーク!BZ$3,生徒マーク!BZ$2,0)</f>
        <v>0</v>
      </c>
      <c r="CA304" s="11">
        <f>IF(生徒マーク!CA304=生徒マーク!CA$3,生徒マーク!CA$2,0)</f>
        <v>0</v>
      </c>
      <c r="CB304" s="11">
        <f>IF(生徒マーク!CB304=生徒マーク!CB$3,生徒マーク!CB$2,0)</f>
        <v>0</v>
      </c>
      <c r="CC304" s="11">
        <f>IF(生徒マーク!CC304=生徒マーク!CC$3,生徒マーク!CC$2,0)</f>
        <v>0</v>
      </c>
      <c r="CD304" s="11">
        <f>IF(生徒マーク!CD304=生徒マーク!CD$3,生徒マーク!CD$2,0)</f>
        <v>0</v>
      </c>
      <c r="CE304" s="11">
        <f>IF(生徒マーク!CE304=生徒マーク!CE$3,生徒マーク!CE$2,0)</f>
        <v>0</v>
      </c>
      <c r="CF304" s="11">
        <f>IF(生徒マーク!CF304=生徒マーク!CF$3,生徒マーク!CF$2,0)</f>
        <v>0</v>
      </c>
      <c r="CG304" s="11">
        <f>IF(生徒マーク!CG304=生徒マーク!CG$3,生徒マーク!CG$2,0)</f>
        <v>0</v>
      </c>
      <c r="CH304" s="11">
        <f>IF(生徒マーク!CH304=生徒マーク!CH$3,生徒マーク!CH$2,0)</f>
        <v>0</v>
      </c>
      <c r="CI304" s="11">
        <f>IF(生徒マーク!CI304=生徒マーク!CI$3,生徒マーク!CI$2,0)</f>
        <v>0</v>
      </c>
      <c r="CJ304" s="11">
        <f>IF(生徒マーク!CJ304=生徒マーク!CJ$3,生徒マーク!CJ$2,0)</f>
        <v>0</v>
      </c>
      <c r="CK304" s="11">
        <f>IF(生徒マーク!CK304=生徒マーク!CK$3,生徒マーク!CK$2,0)</f>
        <v>0</v>
      </c>
      <c r="CL304" s="11">
        <f>IF(生徒マーク!CL304=生徒マーク!CL$3,生徒マーク!CL$2,0)</f>
        <v>0</v>
      </c>
      <c r="CM304" s="11">
        <f>IF(生徒マーク!CM304=生徒マーク!CM$3,生徒マーク!CM$2,0)</f>
        <v>0</v>
      </c>
      <c r="CN304" s="11">
        <f>IF(生徒マーク!CN304=生徒マーク!CN$3,生徒マーク!CN$2,0)</f>
        <v>0</v>
      </c>
      <c r="CO304" s="11">
        <f>IF(生徒マーク!CO304=生徒マーク!CO$3,生徒マーク!CO$2,0)</f>
        <v>0</v>
      </c>
      <c r="CP304" s="11">
        <f>IF(生徒マーク!CP304=生徒マーク!CP$3,生徒マーク!CP$2,0)</f>
        <v>0</v>
      </c>
      <c r="CQ304" s="11">
        <f>IF(生徒マーク!CQ304=生徒マーク!CQ$3,生徒マーク!CQ$2,0)</f>
        <v>0</v>
      </c>
      <c r="CR304" s="11">
        <f>IF(生徒マーク!CR304=生徒マーク!CR$3,生徒マーク!CR$2,0)</f>
        <v>0</v>
      </c>
      <c r="CS304" s="11">
        <f>IF(生徒マーク!CS304=生徒マーク!CS$3,生徒マーク!CS$2,0)</f>
        <v>0</v>
      </c>
      <c r="CT304" s="11">
        <f>IF(生徒マーク!CT304=生徒マーク!CT$3,生徒マーク!CT$2,0)</f>
        <v>0</v>
      </c>
      <c r="CU304" s="11">
        <f>IF(生徒マーク!CU304=生徒マーク!CU$3,生徒マーク!CU$2,0)</f>
        <v>0</v>
      </c>
      <c r="CV304" s="11">
        <f>IF(生徒マーク!CV304=生徒マーク!CV$3,生徒マーク!CV$2,0)</f>
        <v>0</v>
      </c>
      <c r="CW304" s="11">
        <f>IF(生徒マーク!CW304=生徒マーク!CW$3,生徒マーク!CW$2,0)</f>
        <v>0</v>
      </c>
      <c r="CX304" s="11">
        <f>IF(生徒マーク!CX304=生徒マーク!CX$3,生徒マーク!CX$2,0)</f>
        <v>0</v>
      </c>
      <c r="CY304" s="14">
        <f>IF(生徒マーク!CY304=生徒マーク!CY$3,生徒マーク!CY$2,0)</f>
        <v>0</v>
      </c>
      <c r="CZ304" s="50">
        <f t="shared" si="4"/>
        <v>0</v>
      </c>
    </row>
  </sheetData>
  <sheetProtection algorithmName="SHA-512" hashValue="7WBdc8sGfwHmuwtDIxCrJUy4amPqX+y9ApwStP+zK0M0llq/leq1mNWzbXwnsNa/FcJhP3+nRbHLhC2t5Bz0QA==" saltValue="orBxVO8lhbgXpcqvL8AGUQ==" spinCount="100000" sheet="1" objects="1" scenarios="1"/>
  <mergeCells count="1">
    <mergeCell ref="D4:CZ4"/>
  </mergeCells>
  <phoneticPr fontId="2"/>
  <conditionalFormatting sqref="D2:CY2">
    <cfRule type="cellIs" dxfId="2" priority="5" operator="equal">
      <formula>0</formula>
    </cfRule>
  </conditionalFormatting>
  <conditionalFormatting sqref="B5:B304">
    <cfRule type="containsBlanks" dxfId="1" priority="6">
      <formula>LEN(TRIM(B5))=0</formula>
    </cfRule>
  </conditionalFormatting>
  <conditionalFormatting sqref="C5:C30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生徒マーク</vt:lpstr>
      <vt:lpstr>問題別点数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橘大輔</dc:creator>
  <cp:lastModifiedBy>橘大輔</cp:lastModifiedBy>
  <dcterms:created xsi:type="dcterms:W3CDTF">2022-11-29T07:01:30Z</dcterms:created>
  <dcterms:modified xsi:type="dcterms:W3CDTF">2022-12-11T10:40:21Z</dcterms:modified>
</cp:coreProperties>
</file>